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dc.gov\project\NCEZID_DHQP_SB\Surveillance\NHSN_Secure\ICD-10-PCS and CPT Codes for 2015\2021\Documents for 2021 posting\"/>
    </mc:Choice>
  </mc:AlternateContent>
  <xr:revisionPtr revIDLastSave="0" documentId="13_ncr:1_{D2ECC436-F834-401E-9127-BF718EE4D932}" xr6:coauthVersionLast="45" xr6:coauthVersionMax="45" xr10:uidLastSave="{00000000-0000-0000-0000-000000000000}"/>
  <bookViews>
    <workbookView xWindow="-25155" yWindow="465" windowWidth="21600" windowHeight="14715" tabRatio="936" xr2:uid="{00000000-000D-0000-FFFF-FFFF00000000}"/>
  </bookViews>
  <sheets>
    <sheet name="Instructions (12-2020)" sheetId="49" r:id="rId1"/>
    <sheet name="ALL 2021 CPT Codes" sheetId="55" r:id="rId2"/>
    <sheet name="Index" sheetId="46" r:id="rId3"/>
    <sheet name="AAA" sheetId="56" r:id="rId4"/>
    <sheet name="AMP" sheetId="52" r:id="rId5"/>
    <sheet name="APPY" sheetId="53" r:id="rId6"/>
    <sheet name="AVSD" sheetId="21" r:id="rId7"/>
    <sheet name="BILI" sheetId="22" r:id="rId8"/>
    <sheet name="BRST" sheetId="6" r:id="rId9"/>
    <sheet name="CARD" sheetId="15" r:id="rId10"/>
    <sheet name="CBGB" sheetId="16" r:id="rId11"/>
    <sheet name="CBGC" sheetId="17" r:id="rId12"/>
    <sheet name="CEA" sheetId="24" r:id="rId13"/>
    <sheet name="CHOL" sheetId="25" r:id="rId14"/>
    <sheet name="COLO" sheetId="3" r:id="rId15"/>
    <sheet name="CRAN" sheetId="11" r:id="rId16"/>
    <sheet name="CSEC" sheetId="26" r:id="rId17"/>
    <sheet name="FUSN" sheetId="9" r:id="rId18"/>
    <sheet name="FX" sheetId="28" r:id="rId19"/>
    <sheet name="GAST" sheetId="29" r:id="rId20"/>
    <sheet name="HER" sheetId="7" r:id="rId21"/>
    <sheet name="HPRO" sheetId="5" r:id="rId22"/>
    <sheet name="HTP" sheetId="30" r:id="rId23"/>
    <sheet name="HYST" sheetId="1" r:id="rId24"/>
    <sheet name="KPRO" sheetId="4" r:id="rId25"/>
    <sheet name="KTP" sheetId="31" r:id="rId26"/>
    <sheet name="LAM" sheetId="10" r:id="rId27"/>
    <sheet name="LTP" sheetId="32" r:id="rId28"/>
    <sheet name="NECK" sheetId="33" r:id="rId29"/>
    <sheet name="NEPH" sheetId="34" r:id="rId30"/>
    <sheet name="OVRY" sheetId="18" r:id="rId31"/>
    <sheet name="PACE" sheetId="35" r:id="rId32"/>
    <sheet name="PRST" sheetId="36" r:id="rId33"/>
    <sheet name="PVBY" sheetId="37" r:id="rId34"/>
    <sheet name="REC" sheetId="14" r:id="rId35"/>
    <sheet name="SB" sheetId="13" r:id="rId36"/>
    <sheet name="SPLE" sheetId="38" r:id="rId37"/>
    <sheet name="THOR" sheetId="40" r:id="rId38"/>
    <sheet name="THYR" sheetId="39" r:id="rId39"/>
    <sheet name="VHYS" sheetId="2" r:id="rId40"/>
    <sheet name="VSHN" sheetId="12" r:id="rId41"/>
    <sheet name="XLAP" sheetId="8" r:id="rId42"/>
  </sheets>
  <definedNames>
    <definedName name="_xlnm.Print_Area" localSheetId="23">#REF!</definedName>
    <definedName name="_xlnm.Print_Area" localSheetId="0">'Instructions (12-2020)'!$A$1:$A$3</definedName>
    <definedName name="_xlnm.Print_Area" localSheetId="39">#REF!</definedName>
    <definedName name="_xlnm.Print_Titles" localSheetId="7">BILI!$2:$2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<sst xmlns="http://schemas.openxmlformats.org/spreadsheetml/2006/main" count="7354" uniqueCount="1387">
  <si>
    <t>This document replaces prior documents listing operative procedure codes associated with the NHSN Surgical Site Infection (SSI) Procedure-associated Protocol.</t>
  </si>
  <si>
    <t>Codes have been validated using current procedure code references in consultation with a trained coding professional.  Codes are accurate at the time of posting.</t>
  </si>
  <si>
    <t>Procedure codes may be entered in the following manner:</t>
  </si>
  <si>
    <r>
      <rPr>
        <sz val="11"/>
        <color theme="1"/>
        <rFont val="Baskerville Old Face"/>
        <family val="1"/>
      </rPr>
      <t>•</t>
    </r>
    <r>
      <rPr>
        <sz val="11"/>
        <color theme="1"/>
        <rFont val="Calibri"/>
        <family val="2"/>
        <scheme val="minor"/>
      </rPr>
      <t xml:space="preserve">If the CPT procedure code is entered first, the NHSN procedure code name (such as COLO) will be auto-filled by the application.
</t>
    </r>
    <r>
      <rPr>
        <sz val="11"/>
        <color theme="1"/>
        <rFont val="Baskerville Old Face"/>
        <family val="1"/>
      </rPr>
      <t>•</t>
    </r>
    <r>
      <rPr>
        <sz val="11"/>
        <color theme="1"/>
        <rFont val="Calibri"/>
        <family val="2"/>
        <scheme val="minor"/>
      </rPr>
      <t xml:space="preserve">If the NHSN procedure code name is entered first, the user will need to manually enter the correct CPT procedure code.
</t>
    </r>
    <r>
      <rPr>
        <sz val="11"/>
        <color theme="1"/>
        <rFont val="Baskerville Old Face"/>
        <family val="1"/>
      </rPr>
      <t>•</t>
    </r>
    <r>
      <rPr>
        <sz val="11"/>
        <color theme="1"/>
        <rFont val="Calibri"/>
        <family val="2"/>
        <scheme val="minor"/>
      </rPr>
      <t xml:space="preserve">If there is a mismatch between the NHSN procedure code name and the CPT procedure code, the application will produce an error message.
</t>
    </r>
    <r>
      <rPr>
        <i/>
        <sz val="11"/>
        <color theme="1"/>
        <rFont val="Calibri"/>
        <family val="2"/>
        <scheme val="minor"/>
      </rPr>
      <t xml:space="preserve">
</t>
    </r>
  </si>
  <si>
    <r>
      <rPr>
        <b/>
        <sz val="11"/>
        <color theme="1"/>
        <rFont val="Calibri"/>
        <family val="2"/>
        <scheme val="minor"/>
      </rPr>
      <t>NOTES:</t>
    </r>
    <r>
      <rPr>
        <sz val="11"/>
        <color theme="1"/>
        <rFont val="Calibri"/>
        <family val="2"/>
        <scheme val="minor"/>
      </rPr>
      <t xml:space="preserve">  
</t>
    </r>
    <r>
      <rPr>
        <sz val="11"/>
        <color theme="1"/>
        <rFont val="Calibri"/>
        <family val="2"/>
      </rPr>
      <t>¤</t>
    </r>
    <r>
      <rPr>
        <sz val="11"/>
        <color theme="1"/>
        <rFont val="Calibri"/>
        <family val="2"/>
        <scheme val="minor"/>
      </rPr>
      <t xml:space="preserve"> Although the procedure code field is optional, procedure codes maybe used in the application when entering NHSN procedures and SSI events.  
</t>
    </r>
    <r>
      <rPr>
        <sz val="11"/>
        <color theme="1"/>
        <rFont val="Calibri"/>
        <family val="2"/>
      </rPr>
      <t>¤</t>
    </r>
    <r>
      <rPr>
        <sz val="9.9"/>
        <color theme="1"/>
        <rFont val="Calibri"/>
        <family val="2"/>
      </rPr>
      <t xml:space="preserve"> </t>
    </r>
    <r>
      <rPr>
        <sz val="11"/>
        <color theme="1"/>
        <rFont val="Calibri"/>
        <family val="2"/>
        <scheme val="minor"/>
      </rPr>
      <t>For specific procedure details for reporting HPRO and KPRO procedures refer to "</t>
    </r>
    <r>
      <rPr>
        <i/>
        <sz val="11"/>
        <color theme="1"/>
        <rFont val="Calibri"/>
        <family val="2"/>
        <scheme val="minor"/>
      </rPr>
      <t>ICD-10-PCS &amp; CPT Codes -- Guidance for HPRO &amp; KPRO Procedure Details</t>
    </r>
    <r>
      <rPr>
        <sz val="11"/>
        <color theme="1"/>
        <rFont val="Calibri"/>
        <family val="2"/>
        <scheme val="minor"/>
      </rPr>
      <t xml:space="preserve">" document found at 
</t>
    </r>
  </si>
  <si>
    <t>https://www.cdc.gov/nhsn/xls/guidance-for-hpro-kpro-procedure-details.xlsx</t>
  </si>
  <si>
    <r>
      <rPr>
        <b/>
        <u/>
        <sz val="11"/>
        <color theme="1"/>
        <rFont val="Calibri"/>
        <family val="2"/>
        <scheme val="minor"/>
      </rPr>
      <t>Layout of this procedure code document</t>
    </r>
    <r>
      <rPr>
        <sz val="11"/>
        <color theme="1"/>
        <rFont val="Calibri"/>
        <family val="2"/>
        <scheme val="minor"/>
      </rPr>
      <t xml:space="preserve"> (see screen capture below)</t>
    </r>
  </si>
  <si>
    <t>•Procedure categories are listed in alphabetical order along the bottom tabs of the workbook (see purple outline and arrow below), starting with AAA and ending with XLAP.  
•There is a worksheet for each procedure category.
•The CPT procedure codes are listed in numerical order (see black outline below) for each procedure catergory.
•Columns within each worksheet may be sorted and filtered.</t>
  </si>
  <si>
    <t>#1.  A procedure description is listed with each procedure code.</t>
  </si>
  <si>
    <t>#2.  The status of each code is noted in the "Code Status" column.</t>
  </si>
  <si>
    <t>Legend for "Code Status"*</t>
  </si>
  <si>
    <r>
      <t>Move (</t>
    </r>
    <r>
      <rPr>
        <u/>
        <sz val="11"/>
        <color theme="1"/>
        <rFont val="Calibri"/>
        <family val="2"/>
        <scheme val="minor"/>
      </rPr>
      <t>underlined</t>
    </r>
    <r>
      <rPr>
        <sz val="11"/>
        <color theme="1"/>
        <rFont val="Calibri"/>
        <family val="2"/>
        <scheme val="minor"/>
      </rPr>
      <t>) = Codes that were moved from one procedure category to another one.</t>
    </r>
  </si>
  <si>
    <t>Revise description (italic) = Code descriptions that were revised.</t>
  </si>
  <si>
    <t xml:space="preserve">*Codes may have more than one status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</si>
  <si>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</si>
  <si>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</si>
  <si>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</si>
  <si>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r>
      <rPr>
        <sz val="11"/>
        <color theme="1"/>
        <rFont val="Wingdings 2"/>
        <family val="1"/>
        <charset val="2"/>
      </rPr>
      <t xml:space="preserve"> </t>
    </r>
    <r>
      <rPr>
        <sz val="11"/>
        <color theme="1"/>
        <rFont val="Calibri"/>
        <family val="2"/>
        <scheme val="minor"/>
      </rPr>
      <t xml:space="preserve">Help with selecting CPT codes for NHSN SSI Surveillance: contact us at NHSN@cdc.gov.
</t>
    </r>
    <r>
      <rPr>
        <sz val="11"/>
        <color theme="1"/>
        <rFont val="Wingdings 2"/>
        <family val="1"/>
        <charset val="2"/>
      </rPr>
      <t xml:space="preserve"> </t>
    </r>
    <r>
      <rPr>
        <sz val="11"/>
        <color theme="1"/>
        <rFont val="Calibri"/>
        <family val="2"/>
        <scheme val="minor"/>
      </rPr>
      <t xml:space="preserve">Clinical data architecture (CDA) or upload of operative procedure data from an infection control software program: contact us at NHSNCDA@cdc.gov.
</t>
    </r>
    <r>
      <rPr>
        <sz val="11"/>
        <color theme="1"/>
        <rFont val="Wingdings 2"/>
        <family val="1"/>
        <charset val="2"/>
      </rPr>
      <t xml:space="preserve"> </t>
    </r>
    <r>
      <rPr>
        <sz val="11"/>
        <color theme="1"/>
        <rFont val="Calibri"/>
        <family val="2"/>
        <scheme val="minor"/>
      </rPr>
      <t>Electronic import of operative procedure data via comma separated values (csv) files: refer to the NHSN website, under Acute Care Hospitals, SSI, Supporting Materials</t>
    </r>
  </si>
  <si>
    <t>¬ Sample procedure import file (.xls)
¬ How to import Patient Safety Procedure data January 2020 (.pdf file)</t>
  </si>
  <si>
    <t>Procedure Code Category</t>
  </si>
  <si>
    <t>CPT Codes</t>
  </si>
  <si>
    <t>Procedure Code Descriptions</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</si>
  <si>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</si>
  <si>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</si>
  <si>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</si>
  <si>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</si>
  <si>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</si>
  <si>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</si>
  <si>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</si>
  <si>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</si>
  <si>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</si>
  <si>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</si>
  <si>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</si>
  <si>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</si>
  <si>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</si>
  <si>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Amputation, leg, through tibia and fibula; with immediate fitting technique including application of first cast</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</si>
  <si>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</si>
  <si>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</si>
  <si>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</si>
  <si>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</si>
  <si>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</si>
  <si>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</si>
  <si>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</si>
  <si>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</si>
  <si>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</si>
  <si>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</si>
  <si>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</si>
  <si>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</si>
  <si>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</si>
  <si>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</si>
  <si>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</si>
  <si>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</si>
  <si>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</si>
  <si>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</si>
  <si>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</si>
  <si>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</si>
  <si>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</si>
  <si>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</si>
  <si>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</si>
  <si>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</si>
  <si>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</si>
  <si>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</si>
  <si>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</si>
  <si>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</si>
  <si>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</si>
  <si>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</si>
  <si>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</si>
  <si>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</si>
  <si>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</si>
  <si>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</si>
  <si>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</si>
  <si>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</si>
  <si>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</si>
  <si>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</si>
  <si>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</si>
  <si>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</si>
  <si>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</si>
  <si>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</si>
  <si>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</si>
  <si>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</si>
  <si>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</si>
  <si>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</si>
  <si>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</si>
  <si>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</si>
  <si>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</si>
  <si>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</si>
  <si>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</si>
  <si>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</si>
  <si>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</si>
  <si>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</si>
  <si>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</si>
  <si>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</si>
  <si>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</si>
  <si>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</si>
  <si>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</si>
  <si>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</si>
  <si>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</si>
  <si>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</si>
  <si>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</si>
  <si>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</si>
  <si>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</si>
  <si>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</si>
  <si>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</si>
  <si>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</si>
  <si>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</si>
  <si>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</si>
  <si>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</si>
  <si>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</si>
  <si>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</si>
  <si>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</si>
  <si>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</si>
  <si>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</si>
  <si>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</si>
  <si>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</si>
  <si>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</si>
  <si>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</si>
  <si>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</si>
  <si>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</si>
  <si>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</si>
  <si>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</si>
  <si>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</si>
  <si>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</si>
  <si>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</si>
  <si>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</si>
  <si>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</si>
  <si>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</si>
  <si>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</si>
  <si>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</si>
  <si>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</si>
  <si>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</si>
  <si>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</si>
  <si>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</si>
  <si>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</si>
  <si>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</si>
  <si>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</si>
  <si>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</si>
  <si>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</si>
  <si>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</si>
  <si>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</si>
  <si>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</si>
  <si>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</si>
  <si>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</si>
  <si>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</si>
  <si>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</si>
  <si>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</si>
  <si>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</si>
  <si>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</si>
  <si>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</si>
  <si>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</si>
  <si>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</si>
  <si>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</si>
  <si>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</si>
  <si>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</si>
  <si>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</si>
  <si>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</si>
  <si>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</si>
  <si>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</si>
  <si>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</si>
  <si>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</si>
  <si>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BRST</t>
  </si>
  <si>
    <t>Removal of tissue expander(s) without insertion of prosthesis removal of tissue expander(s) with insertion of prosthesis</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</si>
  <si>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</si>
  <si>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</si>
  <si>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</si>
  <si>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</si>
  <si>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</si>
  <si>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</si>
  <si>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</si>
  <si>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</si>
  <si>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</si>
  <si>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</si>
  <si>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</si>
  <si>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</si>
  <si>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</si>
  <si>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</si>
  <si>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</si>
  <si>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</si>
  <si>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</si>
  <si>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</si>
  <si>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</si>
  <si>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</si>
  <si>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</si>
  <si>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</si>
  <si>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</si>
  <si>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</si>
  <si>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</si>
  <si>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</si>
  <si>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</si>
  <si>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</si>
  <si>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</si>
  <si>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</si>
  <si>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</si>
  <si>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</si>
  <si>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</si>
  <si>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CARD</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</si>
  <si>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</si>
  <si>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</si>
  <si>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</si>
  <si>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</si>
  <si>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</si>
  <si>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</si>
  <si>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</si>
  <si>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</si>
  <si>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</si>
  <si>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</si>
  <si>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</si>
  <si>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</si>
  <si>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</si>
  <si>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</si>
  <si>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</si>
  <si>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</si>
  <si>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</si>
  <si>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</si>
  <si>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</si>
  <si>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</si>
  <si>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</si>
  <si>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</si>
  <si>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</si>
  <si>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</si>
  <si>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</si>
  <si>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</si>
  <si>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</si>
  <si>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</si>
  <si>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</si>
  <si>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</si>
  <si>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</si>
  <si>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</si>
  <si>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</si>
  <si>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</si>
  <si>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</si>
  <si>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</si>
  <si>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</si>
  <si>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</si>
  <si>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</si>
  <si>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</si>
  <si>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</si>
  <si>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</si>
  <si>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</si>
  <si>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</si>
  <si>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</si>
  <si>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</si>
  <si>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</si>
  <si>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</si>
  <si>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</si>
  <si>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</si>
  <si>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</si>
  <si>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</si>
  <si>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</si>
  <si>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</si>
  <si>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</si>
  <si>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</si>
  <si>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</si>
  <si>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</si>
  <si>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</si>
  <si>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</si>
  <si>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</si>
  <si>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transventricular</t>
  </si>
  <si>
    <t>Valvotomy, pulmonary valve, closed heart; via pulmonary artery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</si>
  <si>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</si>
  <si>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</si>
  <si>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</si>
  <si>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</si>
  <si>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</si>
  <si>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</si>
  <si>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</si>
  <si>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</si>
  <si>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</si>
  <si>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</si>
  <si>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</si>
  <si>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</si>
  <si>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</si>
  <si>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</si>
  <si>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</si>
  <si>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</si>
  <si>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</si>
  <si>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</si>
  <si>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</si>
  <si>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</si>
  <si>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</si>
  <si>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</si>
  <si>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</si>
  <si>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</si>
  <si>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</si>
  <si>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</si>
  <si>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</si>
  <si>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</si>
  <si>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</si>
  <si>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</si>
  <si>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</si>
  <si>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</si>
  <si>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</si>
  <si>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</si>
  <si>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</si>
  <si>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Closure of aortico-left ventricular tunnel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</si>
  <si>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</si>
  <si>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</si>
  <si>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</si>
  <si>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</si>
  <si>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</si>
  <si>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</si>
  <si>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</si>
  <si>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</si>
  <si>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</si>
  <si>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</si>
  <si>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</si>
  <si>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</si>
  <si>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</si>
  <si>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</si>
  <si>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CBGB</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</si>
  <si>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</si>
  <si>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</si>
  <si>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</si>
  <si>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</si>
  <si>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</si>
  <si>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</si>
  <si>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CBGC</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</si>
  <si>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</si>
  <si>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</si>
  <si>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</si>
  <si>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</si>
  <si>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CEA</t>
  </si>
  <si>
    <t>Thromboendarterectomy, including patch graft, if performed; carotid, vertebral, subclavian, by neck incision</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</si>
  <si>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</si>
  <si>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</si>
  <si>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</si>
  <si>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</si>
  <si>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</si>
  <si>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</si>
  <si>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</si>
  <si>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</si>
  <si>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</si>
  <si>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</si>
  <si>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</si>
  <si>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</si>
  <si>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</si>
  <si>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</si>
  <si>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</si>
  <si>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</si>
  <si>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</si>
  <si>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</si>
  <si>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</si>
  <si>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</si>
  <si>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</si>
  <si>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</si>
  <si>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</si>
  <si>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</si>
  <si>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</si>
  <si>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</si>
  <si>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</si>
  <si>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</si>
  <si>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</si>
  <si>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</si>
  <si>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</si>
  <si>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</si>
  <si>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</si>
  <si>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</si>
  <si>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</si>
  <si>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</si>
  <si>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</si>
  <si>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</si>
  <si>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</si>
  <si>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</si>
  <si>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</si>
  <si>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</si>
  <si>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</si>
  <si>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</si>
  <si>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</si>
  <si>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</si>
  <si>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</si>
  <si>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</si>
  <si>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</si>
  <si>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</si>
  <si>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</si>
  <si>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</si>
  <si>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</si>
  <si>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</si>
  <si>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</si>
  <si>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</si>
  <si>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</si>
  <si>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</si>
  <si>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</si>
  <si>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</si>
  <si>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</si>
  <si>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</si>
  <si>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</si>
  <si>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</si>
  <si>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</si>
  <si>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</si>
  <si>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</si>
  <si>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</si>
  <si>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</si>
  <si>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</si>
  <si>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</si>
  <si>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</si>
  <si>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</si>
  <si>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</si>
  <si>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</si>
  <si>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</si>
  <si>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</si>
  <si>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</si>
  <si>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</si>
  <si>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</si>
  <si>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</si>
  <si>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</si>
  <si>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</si>
  <si>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</si>
  <si>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</si>
  <si>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</si>
  <si>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</si>
  <si>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</si>
  <si>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</si>
  <si>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</si>
  <si>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</si>
  <si>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</si>
  <si>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</si>
  <si>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</si>
  <si>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</si>
  <si>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</si>
  <si>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</si>
  <si>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</si>
  <si>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</si>
  <si>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</si>
  <si>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</si>
  <si>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</si>
  <si>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</si>
  <si>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</si>
  <si>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</si>
  <si>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</si>
  <si>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</si>
  <si>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</si>
  <si>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</si>
  <si>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</si>
  <si>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</si>
  <si>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</si>
  <si>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Craniotomy with elevation of bone flap; 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</si>
  <si>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</si>
  <si>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</si>
  <si>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</si>
  <si>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</si>
  <si>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</si>
  <si>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</si>
  <si>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</si>
  <si>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</si>
  <si>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</si>
  <si>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</si>
  <si>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</si>
  <si>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</si>
  <si>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</si>
  <si>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</si>
  <si>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</si>
  <si>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</si>
  <si>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</si>
  <si>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</si>
  <si>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</si>
  <si>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</si>
  <si>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</si>
  <si>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</si>
  <si>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</si>
  <si>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</si>
  <si>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</si>
  <si>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</si>
  <si>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</si>
  <si>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</si>
  <si>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</si>
  <si>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</si>
  <si>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</si>
  <si>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</si>
  <si>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</si>
  <si>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</si>
  <si>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</si>
  <si>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</si>
  <si>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</si>
  <si>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</si>
  <si>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</si>
  <si>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</si>
  <si>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</si>
  <si>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</si>
  <si>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</si>
  <si>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</si>
  <si>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</si>
  <si>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</si>
  <si>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</si>
  <si>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</si>
  <si>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</si>
  <si>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</si>
  <si>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</si>
  <si>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</si>
  <si>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</si>
  <si>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</si>
  <si>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</si>
  <si>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</si>
  <si>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</si>
  <si>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</si>
  <si>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</si>
  <si>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</si>
  <si>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</si>
  <si>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</si>
  <si>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</si>
  <si>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</si>
  <si>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</si>
  <si>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</si>
  <si>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</si>
  <si>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</si>
  <si>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</si>
  <si>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</si>
  <si>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</si>
  <si>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</si>
  <si>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</si>
  <si>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</si>
  <si>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</si>
  <si>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</si>
  <si>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</si>
  <si>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</si>
  <si>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</si>
  <si>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</si>
  <si>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</si>
  <si>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</si>
  <si>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</si>
  <si>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</si>
  <si>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</si>
  <si>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</si>
  <si>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</si>
  <si>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</si>
  <si>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</si>
  <si>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</si>
  <si>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</si>
  <si>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</si>
  <si>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</si>
  <si>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</si>
  <si>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</si>
  <si>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</si>
  <si>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</si>
  <si>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</si>
  <si>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</si>
  <si>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</si>
  <si>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</si>
  <si>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</si>
  <si>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</si>
  <si>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</si>
  <si>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</si>
  <si>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</si>
  <si>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</si>
  <si>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</si>
  <si>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</si>
  <si>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</si>
  <si>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</si>
  <si>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</si>
  <si>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</si>
  <si>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</si>
  <si>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</si>
  <si>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</si>
  <si>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</si>
  <si>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</si>
  <si>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</si>
  <si>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</si>
  <si>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</si>
  <si>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</si>
  <si>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</si>
  <si>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</si>
  <si>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</si>
  <si>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</si>
  <si>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</si>
  <si>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</si>
  <si>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</si>
  <si>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</si>
  <si>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</si>
  <si>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</si>
  <si>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</si>
  <si>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</si>
  <si>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</si>
  <si>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</si>
  <si>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</si>
  <si>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</si>
  <si>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</si>
  <si>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</si>
  <si>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</si>
  <si>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</si>
  <si>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</si>
  <si>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</si>
  <si>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</si>
  <si>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</si>
  <si>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</si>
  <si>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</si>
  <si>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</si>
  <si>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</si>
  <si>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</si>
  <si>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</si>
  <si>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</si>
  <si>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</si>
  <si>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</si>
  <si>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</si>
  <si>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</si>
  <si>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</si>
  <si>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</si>
  <si>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</si>
  <si>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</si>
  <si>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</si>
  <si>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</si>
  <si>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</si>
  <si>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</si>
  <si>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</si>
  <si>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</si>
  <si>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</si>
  <si>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</si>
  <si>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</si>
  <si>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</si>
  <si>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</si>
  <si>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</si>
  <si>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</si>
  <si>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</si>
  <si>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</si>
  <si>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</si>
  <si>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</si>
  <si>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</si>
  <si>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</si>
  <si>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</si>
  <si>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</si>
  <si>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</si>
  <si>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</si>
  <si>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</si>
  <si>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</si>
  <si>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</si>
  <si>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</si>
  <si>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</si>
  <si>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</si>
  <si>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</si>
  <si>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</si>
  <si>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</si>
  <si>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</si>
  <si>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</si>
  <si>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</si>
  <si>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</si>
  <si>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</si>
  <si>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</si>
  <si>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</si>
  <si>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</si>
  <si>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</si>
  <si>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</si>
  <si>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</si>
  <si>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</si>
  <si>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</si>
  <si>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</si>
  <si>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</si>
  <si>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</si>
  <si>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</si>
  <si>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</si>
  <si>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</si>
  <si>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</si>
  <si>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</si>
  <si>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</si>
  <si>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</si>
  <si>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</si>
  <si>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</si>
  <si>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</si>
  <si>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</si>
  <si>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</si>
  <si>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</si>
  <si>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</si>
  <si>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</si>
  <si>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</si>
  <si>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</si>
  <si>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</si>
  <si>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</si>
  <si>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</si>
  <si>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</si>
  <si>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</si>
  <si>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</si>
  <si>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</si>
  <si>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</si>
  <si>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</si>
  <si>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</si>
  <si>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</si>
  <si>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</si>
  <si>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</si>
  <si>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</si>
  <si>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</si>
  <si>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</si>
  <si>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</si>
  <si>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</si>
  <si>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</si>
  <si>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</si>
  <si>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</si>
  <si>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</si>
  <si>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</si>
  <si>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</si>
  <si>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</si>
  <si>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</si>
  <si>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</si>
  <si>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</si>
  <si>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</si>
  <si>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</si>
  <si>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</si>
  <si>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</si>
  <si>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</si>
  <si>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</si>
  <si>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</si>
  <si>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</si>
  <si>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</si>
  <si>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</si>
  <si>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</si>
  <si>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</si>
  <si>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</si>
  <si>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</si>
  <si>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</si>
  <si>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</si>
  <si>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</si>
  <si>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</si>
  <si>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</si>
  <si>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</si>
  <si>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</si>
  <si>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</si>
  <si>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</si>
  <si>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</si>
  <si>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</si>
  <si>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</si>
  <si>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</si>
  <si>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</si>
  <si>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</si>
  <si>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</si>
  <si>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</si>
  <si>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</si>
  <si>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</si>
  <si>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</si>
  <si>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</si>
  <si>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</si>
  <si>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</si>
  <si>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</si>
  <si>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</si>
  <si>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</si>
  <si>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</si>
  <si>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</si>
  <si>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</si>
  <si>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</si>
  <si>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</si>
  <si>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</si>
  <si>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</si>
  <si>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</si>
  <si>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</si>
  <si>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</si>
  <si>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</si>
  <si>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</si>
  <si>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</si>
  <si>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</si>
  <si>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</si>
  <si>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</si>
  <si>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</si>
  <si>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</si>
  <si>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</si>
  <si>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</si>
  <si>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</si>
  <si>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</si>
  <si>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</si>
  <si>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</si>
  <si>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</si>
  <si>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</si>
  <si>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</si>
  <si>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</si>
  <si>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</si>
  <si>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</si>
  <si>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</si>
  <si>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</si>
  <si>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</si>
  <si>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</si>
  <si>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</si>
  <si>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</si>
  <si>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</si>
  <si>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</si>
  <si>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</si>
  <si>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</si>
  <si>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</si>
  <si>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</si>
  <si>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</si>
  <si>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</si>
  <si>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</si>
  <si>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</si>
  <si>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</si>
  <si>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</si>
  <si>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</si>
  <si>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</si>
  <si>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</si>
  <si>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</si>
  <si>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</si>
  <si>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</si>
  <si>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</si>
  <si>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</si>
  <si>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</si>
  <si>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</si>
  <si>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</si>
  <si>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</si>
  <si>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</si>
  <si>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</si>
  <si>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</si>
  <si>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</si>
  <si>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transthoracic approach with decompression of spinal cord and/or nerve root(s); thoracic, single segment</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</si>
  <si>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</si>
  <si>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</si>
  <si>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</si>
  <si>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</si>
  <si>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</si>
  <si>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</si>
  <si>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</si>
  <si>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</si>
  <si>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</si>
  <si>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</si>
  <si>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</si>
  <si>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</si>
  <si>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</si>
  <si>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</si>
  <si>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</si>
  <si>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</si>
  <si>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</si>
  <si>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</si>
  <si>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</si>
  <si>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</si>
  <si>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</si>
  <si>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</si>
  <si>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</si>
  <si>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</si>
  <si>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</si>
  <si>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</si>
  <si>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</si>
  <si>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LTP</t>
  </si>
  <si>
    <t xml:space="preserve">Liver allotransplantation; orthotopic, partial or whole, from cadaver or living donor, any age </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</si>
  <si>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</si>
  <si>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</si>
  <si>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</si>
  <si>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</si>
  <si>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</si>
  <si>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</si>
  <si>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</si>
  <si>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</si>
  <si>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</si>
  <si>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</si>
  <si>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</si>
  <si>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</si>
  <si>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</si>
  <si>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</si>
  <si>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</si>
  <si>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</si>
  <si>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</si>
  <si>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</si>
  <si>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</si>
  <si>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</si>
  <si>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</si>
  <si>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</si>
  <si>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</si>
  <si>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</si>
  <si>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</si>
  <si>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</si>
  <si>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</si>
  <si>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</si>
  <si>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</si>
  <si>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</si>
  <si>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</si>
  <si>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</si>
  <si>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</si>
  <si>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</si>
  <si>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</si>
  <si>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</si>
  <si>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</si>
  <si>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</si>
  <si>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</si>
  <si>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</si>
  <si>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</si>
  <si>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</si>
  <si>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</si>
  <si>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</si>
  <si>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</si>
  <si>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</si>
  <si>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</si>
  <si>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</si>
  <si>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</si>
  <si>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</si>
  <si>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</si>
  <si>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</si>
  <si>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</si>
  <si>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</si>
  <si>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</si>
  <si>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</si>
  <si>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</si>
  <si>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</si>
  <si>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</si>
  <si>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</si>
  <si>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</si>
  <si>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</si>
  <si>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</si>
  <si>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</si>
  <si>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</si>
  <si>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</si>
  <si>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</si>
  <si>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</si>
  <si>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</si>
  <si>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</si>
  <si>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</si>
  <si>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</si>
  <si>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</si>
  <si>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</si>
  <si>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</si>
  <si>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</si>
  <si>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</si>
  <si>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</si>
  <si>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</si>
  <si>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</si>
  <si>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</si>
  <si>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</si>
  <si>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</si>
  <si>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</si>
  <si>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</si>
  <si>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</si>
  <si>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</si>
  <si>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</si>
  <si>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</si>
  <si>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</si>
  <si>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</si>
  <si>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</si>
  <si>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</si>
  <si>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</si>
  <si>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</si>
  <si>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</si>
  <si>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</si>
  <si>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</si>
  <si>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</si>
  <si>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</si>
  <si>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</si>
  <si>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</si>
  <si>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</si>
  <si>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</si>
  <si>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</si>
  <si>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</si>
  <si>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</si>
  <si>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</si>
  <si>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</si>
  <si>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</si>
  <si>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</si>
  <si>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</si>
  <si>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</si>
  <si>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</si>
  <si>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</si>
  <si>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</si>
  <si>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</si>
  <si>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</si>
  <si>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</si>
  <si>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</si>
  <si>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</si>
  <si>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</si>
  <si>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</si>
  <si>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</si>
  <si>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</si>
  <si>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</si>
  <si>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</si>
  <si>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</si>
  <si>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</si>
  <si>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</si>
  <si>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</si>
  <si>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</si>
  <si>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</si>
  <si>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</si>
  <si>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</si>
  <si>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</si>
  <si>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</si>
  <si>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</si>
  <si>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</si>
  <si>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</si>
  <si>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</si>
  <si>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</si>
  <si>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</si>
  <si>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</si>
  <si>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</si>
  <si>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</si>
  <si>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</si>
  <si>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</si>
  <si>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</si>
  <si>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</si>
  <si>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</si>
  <si>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</si>
  <si>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</si>
  <si>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</si>
  <si>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</si>
  <si>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</si>
  <si>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</si>
  <si>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</si>
  <si>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</si>
  <si>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</si>
  <si>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</si>
  <si>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</si>
  <si>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</si>
  <si>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</si>
  <si>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</si>
  <si>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</si>
  <si>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</si>
  <si>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</si>
  <si>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</si>
  <si>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</si>
  <si>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</si>
  <si>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</si>
  <si>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</si>
  <si>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</si>
  <si>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</si>
  <si>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</si>
  <si>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</si>
  <si>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</si>
  <si>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</si>
  <si>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</si>
  <si>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</si>
  <si>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</si>
  <si>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</si>
  <si>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</si>
  <si>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</si>
  <si>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</si>
  <si>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</si>
  <si>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</si>
  <si>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</si>
  <si>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</si>
  <si>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</si>
  <si>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</si>
  <si>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</si>
  <si>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</si>
  <si>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</si>
  <si>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</si>
  <si>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</si>
  <si>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</si>
  <si>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</si>
  <si>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</si>
  <si>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</si>
  <si>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</si>
  <si>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</si>
  <si>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</si>
  <si>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</si>
  <si>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</si>
  <si>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</si>
  <si>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</si>
  <si>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</si>
  <si>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</si>
  <si>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</si>
  <si>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</si>
  <si>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</si>
  <si>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</si>
  <si>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</si>
  <si>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</si>
  <si>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</si>
  <si>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</si>
  <si>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</si>
  <si>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</si>
  <si>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</si>
  <si>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</si>
  <si>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</si>
  <si>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</si>
  <si>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</si>
  <si>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</si>
  <si>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</si>
  <si>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</si>
  <si>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</si>
  <si>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</si>
  <si>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</si>
  <si>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</si>
  <si>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</si>
  <si>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</si>
  <si>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</si>
  <si>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</si>
  <si>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</si>
  <si>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</si>
  <si>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</si>
  <si>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</si>
  <si>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</si>
  <si>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</si>
  <si>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</si>
  <si>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</si>
  <si>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</si>
  <si>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</si>
  <si>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</si>
  <si>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</si>
  <si>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</si>
  <si>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</si>
  <si>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</si>
  <si>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</si>
  <si>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</si>
  <si>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</si>
  <si>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</si>
  <si>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</si>
  <si>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</si>
  <si>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</si>
  <si>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</si>
  <si>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</si>
  <si>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</si>
  <si>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</si>
  <si>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</si>
  <si>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</si>
  <si>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</si>
  <si>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</si>
  <si>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</si>
  <si>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</si>
  <si>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</si>
  <si>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</si>
  <si>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</si>
  <si>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</si>
  <si>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</si>
  <si>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</si>
  <si>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</si>
  <si>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</si>
  <si>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</si>
  <si>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</si>
  <si>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</si>
  <si>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</si>
  <si>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</si>
  <si>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</si>
  <si>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</si>
  <si>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</si>
  <si>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</si>
  <si>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</si>
  <si>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</si>
  <si>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</si>
  <si>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</si>
  <si>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</si>
  <si>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</si>
  <si>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</si>
  <si>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</si>
  <si>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</si>
  <si>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</si>
  <si>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</si>
  <si>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</si>
  <si>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</si>
  <si>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</si>
  <si>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</si>
  <si>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</si>
  <si>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</si>
  <si>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</si>
  <si>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</si>
  <si>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</si>
  <si>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</si>
  <si>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</si>
  <si>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</si>
  <si>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</si>
  <si>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</si>
  <si>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</si>
  <si>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</si>
  <si>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</si>
  <si>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</si>
  <si>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</si>
  <si>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</si>
  <si>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</si>
  <si>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</si>
  <si>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</si>
  <si>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</si>
  <si>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</si>
  <si>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</si>
  <si>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</si>
  <si>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</si>
  <si>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</si>
  <si>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</si>
  <si>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</si>
  <si>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</si>
  <si>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</si>
  <si>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</si>
  <si>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</si>
  <si>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</si>
  <si>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</si>
  <si>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</si>
  <si>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</si>
  <si>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</si>
  <si>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</si>
  <si>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</si>
  <si>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</si>
  <si>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</si>
  <si>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</si>
  <si>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</si>
  <si>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Preperitoneal pelvic packing for hemorrhage associated with pelvic trauma, including local exploration</t>
  </si>
  <si>
    <t>Re-exploration of pelvic wound with removal of preperitoneal pelvic packing, including repacking, when performed</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</si>
  <si>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</si>
  <si>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</si>
  <si>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</si>
  <si>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</si>
  <si>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</si>
  <si>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</si>
  <si>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</si>
  <si>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intetinal adhesions) (separate procedure)</t>
  </si>
  <si>
    <t>Laparoscopy, surgical, enterolysis (freeing of intestinal adhesion) (separate procedure)</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</si>
  <si>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</si>
  <si>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</si>
  <si>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</si>
  <si>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</si>
  <si>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</si>
  <si>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</si>
  <si>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</si>
  <si>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</si>
  <si>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</si>
  <si>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</si>
  <si>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</si>
  <si>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</si>
  <si>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</si>
  <si>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</si>
  <si>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</si>
  <si>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</si>
  <si>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</si>
  <si>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</si>
  <si>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</si>
  <si>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Removal of peritoneal foreign body from peritoneal cavity</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</si>
  <si>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</si>
  <si>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</si>
  <si>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</si>
  <si>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</si>
  <si>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</si>
  <si>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</si>
  <si>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</si>
  <si>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</si>
  <si>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</si>
  <si>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</si>
  <si>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Abdominal aortic aneurysm repair</t>
  </si>
  <si>
    <t>Resection of abdominal aorta with anastomosis or replacement</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</si>
  <si>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</si>
  <si>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</si>
  <si>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</si>
  <si>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</si>
  <si>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</si>
  <si>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</si>
  <si>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</si>
  <si>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Breast surgery</t>
  </si>
  <si>
    <t>Excision of lesion or tissue of breast including radical, modified, or quadrant resection, lumpectomy, incisional biopsy, or mammoplasty</t>
  </si>
  <si>
    <t>Cardiac surgery</t>
  </si>
  <si>
    <t>Procedures on the heart; includes valves or septum; does not include coronary artery bypass graft, surgery on vessels, heart transplantation, or pacemaker implantation</t>
  </si>
  <si>
    <t>Coronary bypass with chest &amp; donor incisions</t>
  </si>
  <si>
    <t>Chest procedure to perform direct revascularization of the heart; includes obtaining suitable vein from donor site for grafting</t>
  </si>
  <si>
    <t>Coronary bypass graft with chest incision</t>
  </si>
  <si>
    <t>Chest procedures to perform direct vascularization of the internal mammary (thoracic) artery</t>
  </si>
  <si>
    <t>Carotid endarterectomy</t>
  </si>
  <si>
    <t>Endarterectomy on vessels of head and neck (includes carotid artery and jugular vein)</t>
  </si>
  <si>
    <t>Cholecystectomy and cholecystotomy</t>
  </si>
  <si>
    <t>Colon surgery</t>
  </si>
  <si>
    <t>Incision, resection, or anastomosis of the large intestine; includes large-to-small and small-to-large bowel anastomosis; see REC for rectal operations</t>
  </si>
  <si>
    <t>Craniotomy</t>
  </si>
  <si>
    <t>Excision, repair or exploration of the brain or meninges; does not include taps or punctures</t>
  </si>
  <si>
    <t>Cesarean section</t>
  </si>
  <si>
    <t>Obstetrical delivery by cesarean section</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</si>
  <si>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</si>
  <si>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</si>
  <si>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</si>
  <si>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</si>
  <si>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</si>
  <si>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</si>
  <si>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</si>
  <si>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</si>
  <si>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</si>
  <si>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</si>
  <si>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Heart transplant</t>
  </si>
  <si>
    <t>Transplantation of heart</t>
  </si>
  <si>
    <t>Abdominal hysterectomy</t>
  </si>
  <si>
    <t>Abdominal hysterectomy; includes that by laparoscope</t>
  </si>
  <si>
    <t>Knee prosthesis</t>
  </si>
  <si>
    <t>Arthroplasty of knee</t>
  </si>
  <si>
    <t>Kidney transplant</t>
  </si>
  <si>
    <t>Transplantation of kidney</t>
  </si>
  <si>
    <t>Laminectomy</t>
  </si>
  <si>
    <t>Exploration or decompression of spinal cord through excision or incision into vertebral structures</t>
  </si>
  <si>
    <t>Liver transplant</t>
  </si>
  <si>
    <t>Transplantation of liver</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</si>
  <si>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</si>
  <si>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</si>
  <si>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</si>
  <si>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</si>
  <si>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</si>
  <si>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</si>
  <si>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</si>
  <si>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</si>
  <si>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</si>
  <si>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</si>
  <si>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</si>
  <si>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</si>
  <si>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</si>
  <si>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</si>
  <si>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</si>
  <si>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</si>
  <si>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</si>
  <si>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</si>
  <si>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</si>
  <si>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</si>
  <si>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</si>
  <si>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</si>
  <si>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</si>
  <si>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</si>
  <si>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</si>
  <si>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</si>
  <si>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</si>
  <si>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</si>
  <si>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AAA -- Abdominal Aortic Aneurysm Repair - Resection of abdominal aorta with anastomosis or replacement</t>
  </si>
  <si>
    <t>Code Description</t>
  </si>
  <si>
    <t>No change</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</si>
  <si>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</si>
  <si>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</si>
  <si>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</si>
  <si>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</si>
  <si>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BRST -- Breast Surgery - Excision of lesion or tissue of breast including radical, modified, or quadrant resection, lumpectomy, incisional biopsy, or mammoplasty</t>
  </si>
  <si>
    <t xml:space="preserve">CARD -- Cardiac Surgery - Procedures on the heart; includes valves or septum; does not include coronary artery bypass graft, surgery on vessels, heart transplantation, or pacemaker implantation </t>
  </si>
  <si>
    <t xml:space="preserve"> CBGB -- Coronary artery bypass graft with BOTH chest and donor site incisions - Chest procedure to perform direct revascularization of the heart; includes obtaining suitable vein from donor site for grafting</t>
  </si>
  <si>
    <t>CBGC -- Coronary artery bypass graft with chest incision only - Chest procedures to perform direct vascularization of the internal mammary (thoracic) artery</t>
  </si>
  <si>
    <t>CEA -- Carotid endarterectomy - Endarterectomy on vessels of head and neck (includes carotid artery and jugular vein)</t>
  </si>
  <si>
    <t>COLO -- Colon surgery - Incision, resection, or anastomosis of the large intestine; includes large-to-small and small-to-large bowel anastomosis; see REC for rectal operations</t>
  </si>
  <si>
    <t>CRAN -- Craniotomy - Excision, repair or exploration of the brain or meninges; does not include taps or punctures</t>
  </si>
  <si>
    <t>for multiple subpial transections, with electrocorticography during surgery</t>
  </si>
  <si>
    <t>CSEC -- Cesarean section - Obstetrical delivery by cesarean section</t>
  </si>
  <si>
    <t>FUSN -- Spinal fusion or refusion - Immobilization of spinal column</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</si>
  <si>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</si>
  <si>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</si>
  <si>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43286</t>
  </si>
  <si>
    <t>43287</t>
  </si>
  <si>
    <t>43288</t>
  </si>
  <si>
    <t xml:space="preserve">HER -- Herniorrhaphy - Repair of inguinal, femoral, umbilical, or  anterior abdominal wall hernia; does not include repair of diaphragmatic or hiatal hernia or hernias at other body sites </t>
  </si>
  <si>
    <t>incarcerated or strangulated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</si>
  <si>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</si>
  <si>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</si>
  <si>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HTP -- Heart transplant - Transplantation of heart</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</si>
  <si>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</si>
  <si>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</si>
  <si>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</si>
  <si>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</si>
  <si>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</si>
  <si>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</si>
  <si>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</si>
  <si>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</si>
  <si>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</si>
  <si>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greater than 250 g</t>
  </si>
  <si>
    <t>58575</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</si>
  <si>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</si>
  <si>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</si>
  <si>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</si>
  <si>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KTP -- Kidney transplant - Transplantation of kidney</t>
  </si>
  <si>
    <t>LAM -- Laminectomy - Exploration or decompression of spinal cord through excision or incision into vertebral structures</t>
  </si>
  <si>
    <t>LTP -- Liver transplant - Transplantation of liver</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</si>
  <si>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</si>
  <si>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</si>
  <si>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</si>
  <si>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</si>
  <si>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</si>
  <si>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</si>
  <si>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</si>
  <si>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</si>
  <si>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</si>
  <si>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</si>
  <si>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</si>
  <si>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</si>
  <si>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</si>
  <si>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</si>
  <si>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</si>
  <si>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</si>
  <si>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</si>
  <si>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</si>
  <si>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</si>
  <si>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</si>
  <si>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</si>
  <si>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CPT procedure codes included in this code mapping document may be entered instead of (or in No changeition to) the NHSN procedure category name (such as COLO, HYST or XLAP). </t>
  </si>
  <si>
    <t>No change (bold) = Codes that were newly No changeed to the procedure category.</t>
  </si>
  <si>
    <t xml:space="preserve">Appendectomy; when done for indicated purpose at time of other major procedure (not as separate procedure) (List separately in No changeition to code for primary procedure) </t>
  </si>
  <si>
    <t>Excision of breast lesion identified by pre-operative placement of radiological marker, open, single lesion; each No changeitional lesion separately identified by a preoperative radiological marker (list separately in No changeition to code for primary procedures) excision of breast lesion identified by pre-operative placement of radiological marker, open, single lesion</t>
  </si>
  <si>
    <t>Operative tissue ablation and reconstruction of atria, performed at the time of other cardiac procedure(s), limited (eg, modified maze procedure) (List separately in No changeition to code for primary procedure)</t>
  </si>
  <si>
    <t>Operative tissue ablation and reconstruction of atria, performed at the time of other cardiac procedure(s), extensive (eg, maze procedure), without cardiopulmonary bypass (List separately in No changeition to code for primary procedure)</t>
  </si>
  <si>
    <t>Operative tissue ablation and reconstruction of atria, performed at the time of other cardiac procedure(s), extensive (eg, maze procedure), with cardiopulmonary bypass (List separately in No changeition to code for primary procedure)</t>
  </si>
  <si>
    <t>Reoperation, carotid, thromboendarterectomy, more than 1 month after original operation (List separately in No changeition to code for primary procedure)</t>
  </si>
  <si>
    <t>Laparoscopy, surgical, mobilization (take-down) of splenic flexure performed in conjunction with partial colectomy (List separately in No changeition to primary procedure)</t>
  </si>
  <si>
    <t>Removal of prosthetic material or mesh, abdominal wall for infection (eg, for chronic or recurrent mesh infection or necrotizing soft tissue infection) (List separately in No changeition to code for primary procedure)</t>
  </si>
  <si>
    <t>Pelvic exenteration for gynecologic malignancy, with total abdominal hysterectomy or cervicectomy, with or without removal of tube(s), with or without removal of ovary(s), with removal of blNo changeer and ureteral transplantations, and/or abdominoperineal resection of rectum and colon and colostomy, or any combination thereof</t>
  </si>
  <si>
    <t>Laminotomy (hemilaminectomy), with decompression of nerve root(s), including partial facetectomy, foraminotomy and/or excision of herniated intervertebral disc; each No changeitional interspace, cervical or lumbar (List separately in No changeition to code for primary procedure)</t>
  </si>
  <si>
    <t>Laminectomy, facetectomy and foraminotomy (unilateral or bilateral with decompression of spinal cord, cauda equina and/or nerve root[s], [eg, spinal or lateral recess stenosis]), single vertebral segment; each No changeitional segment, cervical, thoracic, or lumbar (List separately in No changeition to code for primary procedure)</t>
  </si>
  <si>
    <t>Vertebral corpectomy (vertebral body resection), partial or complete, anterior approach with decompression of spinal cord and/or nerve root(s); cervical, each No changeitional segment (List separately in No changeition to code for primary procedure)</t>
  </si>
  <si>
    <t>Vertebral corpectomy (vertebral body resection), partial or complete, transthoracic approach with decompression of spinal cord and/or nerve root(s); thoracic, each No changeitional segment (List separately in No changeition to code for primary procedure)</t>
  </si>
  <si>
    <t>Vertebral corpectomy (vertebral body resection), partial or complete, combined thoracolumbar approach with decompression of spinal cord, cauda equina or nerve root(s), lower thoracic or lumbar; each No changeitional segment (List separately in No changeition to code for primary procedure)</t>
  </si>
  <si>
    <t>Vertebral corpectomy (vertebral body resection), partial or complete, transperitoneal or retroperitoneal approach with decompression of spinal cord, cauda equina or nerve root(s), lower thoracic, lumbar, or sacral; each No changeitional segment (List separately in No changeition to code for primary procedure)</t>
  </si>
  <si>
    <t>Vertebral corpectomy (vertebral body resection), partial or complete, lateral extracavitary approach with decompression of spinal cord and/or nerve root(s) (eg, for tumor or retropulsed bone fragments); thoracic or lumbar, each No changeitional segment (List separately in No changeition to code for primary procedure)</t>
  </si>
  <si>
    <t xml:space="preserve">Nephrectomy with total ureterectomy and blNo changeer cuff; through same incision  </t>
  </si>
  <si>
    <t xml:space="preserve">Nephrectomy with total ureterectomy and blNo changeer cuff; through separate incision  </t>
  </si>
  <si>
    <t>Insertion of pacing electrode, cardiac venous system, for left ventricular pacing, at time of insertion of implantable defibrillator or pacemaker pulse generator (e.g., for upgrade to dual chamber system) (List separately in No changeition to code for primary procedure)</t>
  </si>
  <si>
    <t>Pelvic exenteration for colorectal malignancy, with proctectomy (with or without colostomy), with removal of blNo changeer and ureteral transplantations, and/or hysterectomy, or cervicectomy, with or without removal of tube(s), with or without removal of ovary(s), or any combination thereof</t>
  </si>
  <si>
    <t>Splenectomy; total, en bloc for extensive disease, in conjunction with other procedure (List in No changeition to code for primary procedure)</t>
  </si>
  <si>
    <t>Resection and repair of portion of bronchus (bronchoplasty) when performed at time of lobectomy or segmentectomy (List separately in No changeition to code for primary procedure)</t>
  </si>
  <si>
    <t>Thoracotomy; with therapeutic wedge resection (eg, mass or nodule), each No changeitional resection, ipsilateral (List separately in No changeition to code for primary procedure)</t>
  </si>
  <si>
    <t>Thoracotomy; with diagnostic wedge resection followed by anatomic lung resection (List separately in No changeition to code for primary procedure)</t>
  </si>
  <si>
    <t>Thoracoscopy, surgical; with therapeutic wedge resection (eg, mass or nodule), each No changeitional resection, ipsilateral (List separately in No changeition to code for primary procedure)</t>
  </si>
  <si>
    <t>Thoracoscopy, surgical; with diagnostic wedge resection followed by anatomic lung resection (List separately in No changeition to code for primary procedure)</t>
  </si>
  <si>
    <t>Parathyroid autotransplantation (List separately in No changeition to code for primary procedure)</t>
  </si>
  <si>
    <t>Neuroendoscopy, intracranial, for placement or replacement of ventricular catheter and attachment to shunt system or external drainage (List separately in No changeition to code for primary procedure)</t>
  </si>
  <si>
    <t>Exclusion of small intestine from pelvis by mesh or other prosthesis, or native tissue (eg, blNo changeer or omentum)</t>
  </si>
  <si>
    <t>Laparoscopy, surgical; with omentopexy (omental tacking procedure) (List separately in No changeition to code for primary procedure)</t>
  </si>
  <si>
    <t>Placement of interstitial device(s) for radiation therapy guidance (eg, fiducial markers, dosimeter), open, intra-abdominal, intrapelvic, and/or retroperitoneum, including image guidance, if performed, single or multiple (List separately in No changeition to code for primary procedure)</t>
  </si>
  <si>
    <t>Omental flap, intra-abdominal (List separately in No changeition to code for primary procedure)</t>
  </si>
  <si>
    <t>Excision of bile ducts or operative procedures on the biliary tract, liver or pancreas (does not include operations on gall blNo changeer only)</t>
  </si>
  <si>
    <t>GallblNo changeer surgery</t>
  </si>
  <si>
    <t>BILI -- Bile duct, liver or pancreatic surgery - Excision of bile ducts or operative procedures on the biliary tract, liver or pancreas (does not include operations on gall blNo changeer only)</t>
  </si>
  <si>
    <t>CHOL -- GallblNo changeer surgery - Cholecystectomy and cholecystotomy</t>
  </si>
  <si>
    <r>
      <t>2021 NHSN CPT Operative Procedure Code Mappings</t>
    </r>
    <r>
      <rPr>
        <b/>
        <i/>
        <sz val="10"/>
        <color theme="5"/>
        <rFont val="Calibri"/>
        <family val="2"/>
        <scheme val="minor"/>
      </rPr>
      <t xml:space="preserve"> (updated 12/2020)</t>
    </r>
  </si>
  <si>
    <t xml:space="preserve">#3.  The "ALL 2021 CPT CODES" tab combines procedure codes from ALL operative procedure categories (blue tab).
#4.  "Index" tab (grey tab) that contains hyperlinks to each operative procedure code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</si>
</sst>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3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font>
    <font>
      <b/>
      <sz val="11"/>
      <name val="Calibri"/>
      <family val="2"/>
    </font>
    <font>
      <b/>
      <sz val="11"/>
      <color rgb="FF000000"/>
      <name val="Calibri"/>
      <family val="2"/>
      <scheme val="minor"/>
    </font>
    <font>
      <sz val="9"/>
      <color theme="1"/>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sz val="11"/>
      <color theme="1"/>
      <name val="Wingdings 2"/>
      <family val="1"/>
      <charset val="2"/>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sz val="11"/>
      <color theme="1"/>
      <name val="Baskerville Old Face"/>
      <family val="1"/>
    </font>
    <font>
      <sz val="9.9"/>
      <color theme="1"/>
      <name val="Calibri"/>
      <family val="2"/>
    </font>
    <font>
      <u/>
      <sz val="11"/>
      <color theme="1"/>
      <name val="Calibri"/>
      <family val="2"/>
      <scheme val="minor"/>
    </font>
    <font>
      <b/>
      <i/>
      <sz val="10"/>
      <color theme="1"/>
      <name val="Calibri"/>
      <family val="2"/>
      <scheme val="minor"/>
    </font>
    <font>
      <sz val="11"/>
      <color indexed="8"/>
      <name val="Calibri"/>
      <family val="2"/>
      <scheme val="minor"/>
    </font>
    <font>
      <sz val="10"/>
      <name val="Arial"/>
      <family val="2"/>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sz val="11"/>
      <color rgb="FF000000"/>
      <name val="Calibri"/>
      <family val="2"/>
      <scheme val="minor"/>
    </font>
    <font>
      <b/>
      <i/>
      <sz val="10"/>
      <color theme="5"/>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19" fillId="0" borderId="0" applyNumberFormat="0" applyFill="0" applyBorder="0" applyAlignment="0" applyProtection="0"/>
    <xf numFmtId="0" fontId="27" fillId="0" borderId="0"/>
  </cellStyleXfs>
  <cellXfs count="209">
    <xf numFmtId="0" fontId="0" fillId="0" borderId="0" xfId="0"/>
    <xf numFmtId="0" fontId="0" fillId="0" borderId="0" xfId="0" applyAlignment="1"/>
    <xf numFmtId="0" fontId="0" fillId="0" borderId="0" xfId="0" applyAlignment="1">
      <alignment horizontal="left"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Fill="1" applyAlignment="1">
      <alignment wrapText="1"/>
    </xf>
    <xf numFmtId="0" fontId="3"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Font="1" applyAlignment="1">
      <alignment horizontal="center" vertical="center"/>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Font="1" applyAlignment="1">
      <alignment horizontal="left" vertical="center" wrapText="1"/>
    </xf>
    <xf numFmtId="2" fontId="0" fillId="0" borderId="0" xfId="0" applyNumberFormat="1" applyAlignment="1">
      <alignment horizontal="center" vertical="center"/>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1" fillId="0" borderId="0" xfId="0" applyFont="1" applyAlignment="1">
      <alignment horizontal="center" vertical="center" wrapText="1"/>
    </xf>
    <xf numFmtId="0" fontId="0" fillId="0" borderId="0" xfId="0" applyFill="1" applyAlignment="1">
      <alignment wrapText="1"/>
    </xf>
    <xf numFmtId="0" fontId="5" fillId="0" borderId="0" xfId="0" applyFont="1"/>
    <xf numFmtId="0" fontId="0" fillId="0" borderId="0" xfId="0" applyAlignment="1">
      <alignment vertical="center" wrapText="1"/>
    </xf>
    <xf numFmtId="0" fontId="4" fillId="0" borderId="0" xfId="0" applyFont="1" applyFill="1"/>
    <xf numFmtId="0" fontId="3" fillId="0" borderId="0" xfId="0" applyFont="1" applyFill="1" applyAlignment="1">
      <alignment horizontal="center" vertical="center" wrapText="1"/>
    </xf>
    <xf numFmtId="0" fontId="0" fillId="0" borderId="0" xfId="0" applyFont="1" applyFill="1" applyAlignment="1">
      <alignment vertical="center" wrapText="1"/>
    </xf>
    <xf numFmtId="0" fontId="12" fillId="0" borderId="0" xfId="0" applyFont="1" applyFill="1" applyAlignment="1">
      <alignment horizontal="center" vertical="center"/>
    </xf>
    <xf numFmtId="164" fontId="0"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wrapText="1"/>
    </xf>
    <xf numFmtId="0" fontId="14" fillId="0" borderId="0" xfId="0" applyFont="1"/>
    <xf numFmtId="0" fontId="13" fillId="3" borderId="9" xfId="0" applyFont="1" applyFill="1" applyBorder="1" applyAlignment="1">
      <alignment vertical="center" wrapText="1"/>
    </xf>
    <xf numFmtId="0" fontId="0" fillId="3" borderId="11" xfId="0" applyFill="1" applyBorder="1"/>
    <xf numFmtId="0" fontId="0" fillId="3" borderId="11" xfId="0" applyFont="1" applyFill="1" applyBorder="1" applyAlignment="1">
      <alignment vertical="top" wrapText="1"/>
    </xf>
    <xf numFmtId="0" fontId="0" fillId="3" borderId="11" xfId="0" applyFont="1" applyFill="1" applyBorder="1" applyAlignment="1">
      <alignment vertical="center"/>
    </xf>
    <xf numFmtId="0" fontId="0" fillId="3" borderId="11" xfId="0" applyFont="1" applyFill="1" applyBorder="1" applyAlignment="1"/>
    <xf numFmtId="0" fontId="0" fillId="3" borderId="11" xfId="0" applyFont="1" applyFill="1" applyBorder="1" applyAlignment="1">
      <alignment wrapText="1"/>
    </xf>
    <xf numFmtId="0" fontId="0" fillId="4" borderId="11" xfId="0" applyFont="1" applyFill="1" applyBorder="1" applyAlignment="1">
      <alignment horizontal="left" vertical="top" wrapText="1" indent="2"/>
    </xf>
    <xf numFmtId="49" fontId="3" fillId="4" borderId="11" xfId="0" applyNumberFormat="1" applyFont="1" applyFill="1" applyBorder="1" applyAlignment="1">
      <alignment horizontal="left" wrapText="1" indent="4"/>
    </xf>
    <xf numFmtId="0" fontId="0" fillId="4" borderId="2" xfId="0" applyFill="1" applyBorder="1"/>
    <xf numFmtId="0" fontId="0" fillId="0" borderId="0" xfId="0" applyAlignment="1">
      <alignment horizontal="left" vertical="center" wrapText="1"/>
    </xf>
    <xf numFmtId="0" fontId="0" fillId="0" borderId="0" xfId="0" applyAlignment="1">
      <alignment horizontal="left" vertical="center"/>
    </xf>
    <xf numFmtId="164" fontId="3" fillId="0" borderId="3"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22" fillId="3" borderId="11" xfId="0" applyFont="1" applyFill="1" applyBorder="1" applyAlignment="1">
      <alignment vertical="top" wrapText="1"/>
    </xf>
    <xf numFmtId="49" fontId="0" fillId="3" borderId="11" xfId="0" applyNumberFormat="1" applyFont="1" applyFill="1" applyBorder="1" applyAlignment="1">
      <alignment horizontal="left" vertical="top" wrapText="1" indent="1"/>
    </xf>
    <xf numFmtId="49" fontId="0" fillId="3" borderId="11" xfId="0" applyNumberFormat="1" applyFont="1" applyFill="1" applyBorder="1" applyAlignment="1">
      <alignment horizontal="left" vertical="top" wrapText="1"/>
    </xf>
    <xf numFmtId="49" fontId="0" fillId="3" borderId="5" xfId="0" applyNumberFormat="1" applyFont="1" applyFill="1" applyBorder="1" applyAlignment="1">
      <alignment horizontal="left" vertical="top" wrapText="1"/>
    </xf>
    <xf numFmtId="49" fontId="16" fillId="3" borderId="11" xfId="0" applyNumberFormat="1" applyFont="1" applyFill="1" applyBorder="1" applyAlignment="1">
      <alignment horizontal="left" vertical="top" wrapText="1" indent="1"/>
    </xf>
    <xf numFmtId="49" fontId="16" fillId="3" borderId="13" xfId="0" applyNumberFormat="1" applyFont="1" applyFill="1" applyBorder="1" applyAlignment="1">
      <alignment horizontal="left" vertical="top" wrapText="1" indent="3"/>
    </xf>
    <xf numFmtId="0" fontId="18" fillId="2" borderId="0" xfId="0" applyFont="1" applyFill="1" applyBorder="1" applyAlignment="1">
      <alignment horizontal="left" indent="6"/>
    </xf>
    <xf numFmtId="0" fontId="0" fillId="2" borderId="0" xfId="0" applyFont="1" applyFill="1" applyBorder="1" applyAlignment="1">
      <alignment horizontal="left" indent="6"/>
    </xf>
    <xf numFmtId="0" fontId="0" fillId="2" borderId="0" xfId="0" applyFill="1" applyBorder="1" applyAlignment="1">
      <alignment horizontal="left" indent="6"/>
    </xf>
    <xf numFmtId="49" fontId="16" fillId="3" borderId="13" xfId="0" applyNumberFormat="1" applyFont="1" applyFill="1" applyBorder="1" applyAlignment="1">
      <alignment horizontal="left" vertical="top" wrapText="1" indent="2"/>
    </xf>
    <xf numFmtId="0" fontId="26" fillId="3" borderId="13" xfId="0" applyFont="1" applyFill="1" applyBorder="1"/>
    <xf numFmtId="0" fontId="0" fillId="3" borderId="13" xfId="0" applyFill="1" applyBorder="1"/>
    <xf numFmtId="0" fontId="16" fillId="3" borderId="13" xfId="0" applyFont="1" applyFill="1" applyBorder="1" applyAlignment="1"/>
    <xf numFmtId="0" fontId="0" fillId="3" borderId="2" xfId="0" applyFont="1" applyFill="1" applyBorder="1" applyAlignment="1">
      <alignment wrapText="1"/>
    </xf>
    <xf numFmtId="0" fontId="15" fillId="4" borderId="13" xfId="0" applyFont="1" applyFill="1" applyBorder="1" applyAlignment="1">
      <alignment vertical="center"/>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0" fillId="0" borderId="6" xfId="0"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4" xfId="0"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20" fillId="0"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0" xfId="1" applyAlignment="1">
      <alignment wrapText="1"/>
    </xf>
    <xf numFmtId="0" fontId="0" fillId="0" borderId="16" xfId="0" applyBorder="1" applyAlignment="1">
      <alignment horizontal="center" vertical="center" wrapText="1"/>
    </xf>
    <xf numFmtId="0" fontId="20" fillId="0" borderId="16" xfId="0" applyFont="1" applyFill="1" applyBorder="1" applyAlignment="1">
      <alignment horizontal="center" vertical="center" wrapText="1"/>
    </xf>
    <xf numFmtId="0" fontId="21" fillId="0" borderId="15" xfId="0" applyFont="1" applyBorder="1" applyAlignment="1">
      <alignment horizontal="center" vertical="center" wrapText="1"/>
    </xf>
    <xf numFmtId="0" fontId="20" fillId="0" borderId="14" xfId="0" applyFont="1" applyFill="1" applyBorder="1" applyAlignment="1">
      <alignment horizontal="center" vertical="center" wrapText="1"/>
    </xf>
    <xf numFmtId="0" fontId="0" fillId="0" borderId="0" xfId="0" applyFont="1" applyFill="1" applyAlignment="1">
      <alignment horizontal="center" wrapText="1"/>
    </xf>
    <xf numFmtId="0" fontId="0" fillId="0" borderId="0" xfId="0" applyFont="1" applyAlignment="1">
      <alignment horizontal="center" vertical="center" wrapText="1"/>
    </xf>
    <xf numFmtId="0" fontId="2" fillId="0" borderId="0" xfId="0" applyFont="1" applyFill="1" applyAlignment="1">
      <alignment wrapText="1"/>
    </xf>
    <xf numFmtId="0" fontId="3" fillId="0" borderId="0" xfId="0" applyFont="1" applyAlignment="1">
      <alignment horizontal="center" wrapText="1"/>
    </xf>
    <xf numFmtId="0" fontId="0" fillId="0" borderId="0" xfId="0" applyFill="1" applyAlignment="1">
      <alignment vertical="top"/>
    </xf>
    <xf numFmtId="0" fontId="4" fillId="0" borderId="0" xfId="0" applyFont="1" applyFill="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1" fillId="0" borderId="0" xfId="0" applyFont="1" applyFill="1" applyAlignment="1">
      <alignment wrapText="1"/>
    </xf>
    <xf numFmtId="0" fontId="1" fillId="0" borderId="0" xfId="0" applyFont="1" applyFill="1" applyAlignment="1"/>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20" fillId="0" borderId="10"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19" fillId="0" borderId="3" xfId="1" applyBorder="1" applyAlignment="1">
      <alignment horizontal="center" vertical="center"/>
    </xf>
    <xf numFmtId="0" fontId="19" fillId="0" borderId="3" xfId="1" applyBorder="1" applyAlignment="1">
      <alignment horizontal="left" vertical="center"/>
    </xf>
    <xf numFmtId="0" fontId="19" fillId="0" borderId="0" xfId="1" applyAlignment="1">
      <alignment horizontal="center"/>
    </xf>
    <xf numFmtId="0" fontId="19" fillId="0" borderId="0" xfId="1"/>
    <xf numFmtId="0" fontId="19" fillId="3" borderId="13" xfId="1" applyFill="1" applyBorder="1"/>
    <xf numFmtId="0" fontId="19" fillId="3" borderId="10" xfId="1" applyFill="1" applyBorder="1"/>
    <xf numFmtId="0" fontId="3" fillId="0" borderId="3" xfId="0" applyFont="1" applyFill="1" applyBorder="1" applyAlignment="1">
      <alignment horizontal="center" vertical="center" wrapText="1"/>
    </xf>
    <xf numFmtId="49" fontId="28" fillId="0" borderId="3" xfId="0" applyNumberFormat="1" applyFont="1" applyFill="1" applyBorder="1" applyAlignment="1">
      <alignment horizontal="center" vertical="center"/>
    </xf>
    <xf numFmtId="49" fontId="3" fillId="0" borderId="3" xfId="0" applyNumberFormat="1" applyFont="1" applyBorder="1" applyAlignment="1">
      <alignment horizontal="left" vertical="center" wrapText="1"/>
    </xf>
    <xf numFmtId="49" fontId="28" fillId="0" borderId="3"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9" xfId="0" applyFont="1" applyBorder="1" applyAlignment="1">
      <alignment horizontal="center" vertical="center" wrapText="1"/>
    </xf>
    <xf numFmtId="164"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29" fillId="0" borderId="0" xfId="0" applyFont="1"/>
    <xf numFmtId="0" fontId="30" fillId="0" borderId="0" xfId="0" applyFont="1"/>
    <xf numFmtId="0" fontId="20" fillId="0" borderId="2" xfId="0" applyFont="1" applyFill="1" applyBorder="1" applyAlignment="1">
      <alignment horizontal="center" vertical="center"/>
    </xf>
    <xf numFmtId="0" fontId="21" fillId="0" borderId="1" xfId="0" applyFont="1" applyBorder="1" applyAlignment="1">
      <alignment horizontal="center" vertical="center"/>
    </xf>
    <xf numFmtId="0" fontId="0" fillId="0" borderId="0" xfId="0" applyAlignment="1">
      <alignment vertical="center"/>
    </xf>
    <xf numFmtId="164" fontId="3" fillId="0" borderId="3" xfId="0" applyNumberFormat="1" applyFont="1" applyBorder="1" applyAlignment="1">
      <alignment horizontal="center" vertical="center" wrapText="1"/>
    </xf>
    <xf numFmtId="0" fontId="0" fillId="3" borderId="13" xfId="0" applyFill="1" applyBorder="1" applyAlignment="1">
      <alignment horizontal="left" vertical="top" wrapText="1" indent="3"/>
    </xf>
    <xf numFmtId="0" fontId="33" fillId="0" borderId="0" xfId="0" applyFont="1" applyFill="1" applyAlignment="1">
      <alignment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 fontId="0" fillId="0" borderId="3" xfId="0" applyNumberFormat="1" applyFont="1" applyBorder="1" applyAlignment="1">
      <alignment wrapText="1"/>
    </xf>
    <xf numFmtId="0" fontId="16" fillId="0" borderId="3" xfId="0" applyFont="1" applyFill="1" applyBorder="1" applyAlignment="1">
      <alignment horizontal="left" vertical="center" wrapText="1"/>
    </xf>
    <xf numFmtId="0" fontId="27" fillId="0" borderId="3" xfId="2" applyFont="1" applyFill="1" applyBorder="1" applyAlignment="1">
      <alignment wrapText="1"/>
    </xf>
    <xf numFmtId="0" fontId="34" fillId="0" borderId="3" xfId="0" applyFont="1" applyFill="1" applyBorder="1" applyAlignment="1">
      <alignment horizontal="left" vertical="center" wrapText="1"/>
    </xf>
    <xf numFmtId="0" fontId="0" fillId="0" borderId="8" xfId="0" applyFont="1" applyFill="1" applyBorder="1" applyAlignment="1">
      <alignment horizontal="center" vertical="center" wrapText="1"/>
    </xf>
    <xf numFmtId="49" fontId="0" fillId="0" borderId="3" xfId="0" applyNumberFormat="1" applyFont="1" applyBorder="1" applyAlignment="1">
      <alignment horizontal="left" vertical="center" wrapText="1"/>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ont="1" applyBorder="1" applyAlignment="1">
      <alignment vertical="center"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1" fontId="3" fillId="0" borderId="3" xfId="0" applyNumberFormat="1" applyFont="1" applyBorder="1" applyAlignment="1">
      <alignment horizontal="center" vertical="center"/>
    </xf>
    <xf numFmtId="1" fontId="3" fillId="0" borderId="3" xfId="0" applyNumberFormat="1" applyFont="1" applyBorder="1" applyAlignment="1">
      <alignment horizontal="left" vertical="center" wrapText="1"/>
    </xf>
    <xf numFmtId="1" fontId="3" fillId="0" borderId="3" xfId="0" applyNumberFormat="1" applyFont="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0" fontId="3" fillId="0" borderId="9" xfId="0" applyFont="1" applyBorder="1" applyAlignment="1">
      <alignment horizontal="center" vertical="center"/>
    </xf>
    <xf numFmtId="1" fontId="3" fillId="0" borderId="3" xfId="0" applyNumberFormat="1" applyFont="1" applyFill="1" applyBorder="1" applyAlignment="1">
      <alignment horizontal="left" vertical="center" wrapText="1"/>
    </xf>
    <xf numFmtId="1" fontId="3" fillId="0" borderId="3"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 fontId="2" fillId="0" borderId="3"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left" vertical="center" wrapText="1"/>
    </xf>
    <xf numFmtId="0" fontId="1" fillId="0" borderId="9"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1" fontId="0" fillId="0" borderId="9" xfId="0" applyNumberFormat="1" applyFont="1" applyFill="1" applyBorder="1" applyAlignment="1">
      <alignment horizontal="left" vertical="center" wrapText="1"/>
    </xf>
    <xf numFmtId="0" fontId="3" fillId="0" borderId="9"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1" fontId="3" fillId="0" borderId="9"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8" xfId="0" applyFont="1" applyBorder="1" applyAlignment="1">
      <alignment horizontal="center" vertical="center" wrapText="1"/>
    </xf>
    <xf numFmtId="1" fontId="0" fillId="0" borderId="3" xfId="0" applyNumberFormat="1" applyFont="1" applyFill="1" applyBorder="1" applyAlignment="1">
      <alignment wrapText="1"/>
    </xf>
    <xf numFmtId="0" fontId="0"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1" fontId="0" fillId="0" borderId="3" xfId="0" applyNumberFormat="1" applyFont="1" applyBorder="1" applyAlignment="1">
      <alignment horizontal="center" vertical="center" wrapText="1"/>
    </xf>
    <xf numFmtId="0" fontId="0" fillId="0" borderId="5" xfId="0" applyFont="1" applyBorder="1" applyAlignment="1">
      <alignment horizontal="center" vertical="center" wrapText="1"/>
    </xf>
    <xf numFmtId="1" fontId="0" fillId="0" borderId="9"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 fillId="5" borderId="3" xfId="0" applyFont="1" applyFill="1" applyBorder="1" applyAlignment="1">
      <alignment horizontal="left" vertical="top" wrapText="1"/>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12"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6" borderId="13" xfId="0" applyFont="1" applyFill="1" applyBorder="1" applyAlignment="1">
      <alignment horizontal="left" vertical="top" wrapText="1"/>
    </xf>
    <xf numFmtId="0" fontId="11" fillId="6" borderId="3" xfId="0" applyFont="1" applyFill="1" applyBorder="1" applyAlignment="1">
      <alignment horizontal="left" vertical="center" wrapText="1"/>
    </xf>
    <xf numFmtId="0" fontId="2" fillId="6" borderId="3" xfId="0" applyFont="1" applyFill="1" applyBorder="1" applyAlignment="1">
      <alignment horizontal="left" vertical="center" wrapText="1"/>
    </xf>
    <xf numFmtId="0" fontId="1" fillId="6" borderId="3" xfId="0" applyFont="1" applyFill="1" applyBorder="1" applyAlignment="1">
      <alignment horizontal="left" vertical="top" wrapText="1"/>
    </xf>
    <xf numFmtId="0" fontId="1" fillId="6" borderId="3" xfId="0" applyFont="1" applyFill="1" applyBorder="1" applyAlignment="1">
      <alignment horizontal="left" wrapText="1"/>
    </xf>
    <xf numFmtId="0" fontId="2" fillId="6" borderId="3" xfId="0" applyFont="1" applyFill="1" applyBorder="1" applyAlignment="1">
      <alignment horizontal="left" vertical="top" wrapText="1"/>
    </xf>
    <xf numFmtId="0" fontId="2" fillId="6" borderId="3" xfId="0" applyFont="1" applyFill="1" applyBorder="1" applyAlignment="1">
      <alignment horizontal="left" wrapText="1"/>
    </xf>
    <xf numFmtId="0" fontId="31" fillId="4" borderId="3" xfId="0" applyFont="1" applyFill="1" applyBorder="1" applyAlignment="1">
      <alignment horizontal="left" vertical="top" wrapText="1"/>
    </xf>
    <xf numFmtId="0" fontId="1" fillId="6" borderId="3" xfId="0" applyFont="1" applyFill="1" applyBorder="1" applyAlignment="1">
      <alignment horizontal="left" vertical="top"/>
    </xf>
    <xf numFmtId="0" fontId="1" fillId="6" borderId="3" xfId="0" applyFont="1" applyFill="1" applyBorder="1" applyAlignment="1">
      <alignment horizontal="left"/>
    </xf>
    <xf numFmtId="0" fontId="1" fillId="6" borderId="6" xfId="0" applyFont="1" applyFill="1" applyBorder="1" applyAlignment="1">
      <alignment horizontal="left" vertical="center"/>
    </xf>
    <xf numFmtId="0" fontId="1" fillId="6" borderId="7" xfId="0" applyFont="1" applyFill="1" applyBorder="1" applyAlignment="1">
      <alignment horizontal="left" vertical="center"/>
    </xf>
    <xf numFmtId="0" fontId="1" fillId="6" borderId="8" xfId="0" applyFont="1" applyFill="1" applyBorder="1" applyAlignment="1">
      <alignment horizontal="left" vertical="center"/>
    </xf>
    <xf numFmtId="0" fontId="10" fillId="6" borderId="3" xfId="0" applyFont="1" applyFill="1" applyBorder="1" applyAlignment="1">
      <alignment horizontal="left" wrapText="1"/>
    </xf>
    <xf numFmtId="0" fontId="7" fillId="6" borderId="3" xfId="0" applyFont="1" applyFill="1" applyBorder="1" applyAlignment="1">
      <alignment horizontal="left" vertical="center" wrapText="1"/>
    </xf>
    <xf numFmtId="0" fontId="11" fillId="6" borderId="3" xfId="0" applyFont="1" applyFill="1" applyBorder="1" applyAlignment="1">
      <alignment horizontal="left" wrapText="1"/>
    </xf>
    <xf numFmtId="0" fontId="31" fillId="4" borderId="14" xfId="0" applyFont="1" applyFill="1" applyBorder="1" applyAlignment="1">
      <alignment horizontal="left" vertical="top" wrapText="1"/>
    </xf>
    <xf numFmtId="0" fontId="1" fillId="6" borderId="12" xfId="0" applyFont="1" applyFill="1" applyBorder="1" applyAlignment="1">
      <alignment horizontal="left" wrapText="1"/>
    </xf>
    <xf numFmtId="0" fontId="1" fillId="6" borderId="0" xfId="0" applyFont="1" applyFill="1" applyBorder="1" applyAlignment="1">
      <alignment horizontal="left" wrapText="1"/>
    </xf>
  </cellXfs>
  <cellStyles count="3">
    <cellStyle name="Hyperlink" xfId="1" builtinId="8"/>
    <cellStyle name="Normal" xfId="0" builtinId="0"/>
    <cellStyle name="Normal 2" xfId="2" xr:uid="{00000000-0005-0000-0000-000002000000}"/>
  </cellStyles>
  <dxfs count="727">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font>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vertical="center"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z val="1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textRotation="0" wrapText="1" indent="0" justifyLastLine="0" shrinkToFit="0" readingOrder="0"/>
    </dxf>
    <dxf>
      <border outline="0">
        <bottom style="thin">
          <color rgb="FF000000"/>
        </bottom>
      </border>
    </dxf>
    <dxf>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alignmen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ill>
        <patternFill patternType="solid">
          <fgColor indexed="64"/>
          <bgColor theme="0" tint="-4.9989318521683403E-2"/>
        </patternFill>
      </fill>
      <alignment horizontal="left" textRotation="0" relativeIndent="1" justifyLastLine="0" shrinkToFit="0" readingOrder="0"/>
    </dxf>
    <dxf>
      <font>
        <b/>
        <i/>
      </font>
      <fill>
        <patternFill patternType="solid">
          <fgColor indexed="64"/>
          <bgColor theme="0" tint="-4.9989318521683403E-2"/>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726"/>
      <tableStyleElement type="headerRow" dxfId="725"/>
      <tableStyleElement type="totalRow" dxfId="724"/>
      <tableStyleElement type="firstColumn" dxfId="723"/>
      <tableStyleElement type="lastColumn" dxfId="722"/>
      <tableStyleElement type="firstRowStripe" dxfId="721"/>
      <tableStyleElement type="firstColumnStripe" dxfId="720"/>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33</xdr:row>
      <xdr:rowOff>127000</xdr:rowOff>
    </xdr:from>
    <xdr:to>
      <xdr:col>0</xdr:col>
      <xdr:colOff>10359294</xdr:colOff>
      <xdr:row>34</xdr:row>
      <xdr:rowOff>1246979</xdr:rowOff>
    </xdr:to>
    <xdr:pic>
      <xdr:nvPicPr>
        <xdr:cNvPr id="6" name="Picture 5" descr="screenshot of the &quot;Tips for searching for longer procedure code worksheets using the Find and Search&quot; button functionality">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190499</xdr:colOff>
      <xdr:row>19</xdr:row>
      <xdr:rowOff>677333</xdr:rowOff>
    </xdr:from>
    <xdr:to>
      <xdr:col>0</xdr:col>
      <xdr:colOff>8819070</xdr:colOff>
      <xdr:row>32</xdr:row>
      <xdr:rowOff>165797</xdr:rowOff>
    </xdr:to>
    <xdr:pic>
      <xdr:nvPicPr>
        <xdr:cNvPr id="7" name="Picture 6" descr="screenshot of the layout of the procedure code document">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90499" y="6445250"/>
          <a:ext cx="8628571" cy="28857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33646" displayName="Table33646" ref="A15:A20" totalsRowShown="0" headerRowDxfId="719" dataDxfId="718" tableBorderDxfId="717">
  <autoFilter ref="A15:A20" xr:uid="{00000000-0009-0000-0100-000028000000}">
    <filterColumn colId="0" hiddenButton="1"/>
  </autoFilter>
  <tableColumns count="1">
    <tableColumn id="1" xr3:uid="{00000000-0010-0000-0000-000001000000}" name="Legend for &quot;Code Status&quot;*" dataDxfId="716"/>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21" displayName="Table121" ref="A1:D1164" totalsRowShown="0" headerRowDxfId="663" dataDxfId="661" headerRowBorderDxfId="662" tableBorderDxfId="660" totalsRowBorderDxfId="659">
  <autoFilter ref="A1:D1164" xr:uid="{00000000-0009-0000-0100-000014000000}"/>
  <sortState xmlns:xlrd2="http://schemas.microsoft.com/office/spreadsheetml/2017/richdata2" ref="A657:D1164">
    <sortCondition ref="A1:A1164"/>
  </sortState>
  <tableColumns count="4">
    <tableColumn id="1" xr3:uid="{00000000-0010-0000-0100-000001000000}" name="Procedure Code Category" dataDxfId="658"/>
    <tableColumn id="2" xr3:uid="{00000000-0010-0000-0100-000002000000}" name="CPT Codes" dataDxfId="657"/>
    <tableColumn id="3" xr3:uid="{00000000-0010-0000-0100-000003000000}" name="Procedure Code Descriptions" dataDxfId="656"/>
    <tableColumn id="4" xr3:uid="{00000000-0010-0000-0100-000004000000}" name="Code Status" dataDxfId="655"/>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2000000}" name="Table1" displayName="Table1" ref="A1:C40" totalsRowShown="0" headerRowDxfId="654" dataDxfId="652" headerRowBorderDxfId="653" tableBorderDxfId="651" totalsRowBorderDxfId="650">
  <autoFilter ref="A1:C40" xr:uid="{00000000-0009-0000-0100-000029000000}"/>
  <tableColumns count="3">
    <tableColumn id="1" xr3:uid="{00000000-0010-0000-0200-000001000000}" name="Procedure  Code Category" dataDxfId="649" dataCellStyle="Hyperlink"/>
    <tableColumn id="2" xr3:uid="{00000000-0010-0000-0200-000002000000}" name="Operative Procedure" dataDxfId="648" dataCellStyle="Hyperlink"/>
    <tableColumn id="3" xr3:uid="{00000000-0010-0000-0200-000003000000}" name="Procedure Description" dataDxfId="647"/>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445" displayName="Table445" ref="A2:D11" totalsRowShown="0" headerRowDxfId="639" dataDxfId="637" headerRowBorderDxfId="638" tableBorderDxfId="636" totalsRowBorderDxfId="635">
  <autoFilter ref="A2:D11" xr:uid="{00000000-0009-0000-0100-000017000000}"/>
  <sortState xmlns:xlrd2="http://schemas.microsoft.com/office/spreadsheetml/2017/richdata2" ref="A3:D10">
    <sortCondition ref="B2:B10"/>
  </sortState>
  <tableColumns count="4">
    <tableColumn id="1" xr3:uid="{00000000-0010-0000-0300-000001000000}" name="Procedure Code Category" dataDxfId="634"/>
    <tableColumn id="2" xr3:uid="{00000000-0010-0000-0300-000002000000}" name="CPT Codes" dataDxfId="633"/>
    <tableColumn id="3" xr3:uid="{00000000-0010-0000-0300-000003000000}" name="Code Description" dataDxfId="632"/>
    <tableColumn id="4" xr3:uid="{00000000-0010-0000-0300-000004000000}" name="Code Status" dataDxfId="631"/>
  </tableColumns>
  <tableStyleInfo name="TableStyleMedium10" showFirstColumn="0" showLastColumn="0" showRowStripes="1" showColumnStripes="0"/>
  <extLst>
    <ext xmlns:x14="http://schemas.microsoft.com/office/spreadsheetml/2009/9/main" uri="{504A1905-F514-4f6f-8877-14C23A59335A}">
      <x14:table altText="AAA-Abdominal Aortic Aneurysm Repair-Resection of abdominal aorta with anastomosis or replacement" altTextSummary="table of the Abdominal Aortic Aneurysm Repair Cod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4000000}" name="Table44546" displayName="Table44546" ref="A2:D44" totalsRowShown="0" headerRowDxfId="622" dataDxfId="620" headerRowBorderDxfId="621" tableBorderDxfId="619" totalsRowBorderDxfId="618">
  <autoFilter ref="A2:D44" xr:uid="{00000000-0009-0000-0100-00002D000000}"/>
  <sortState xmlns:xlrd2="http://schemas.microsoft.com/office/spreadsheetml/2017/richdata2" ref="A3:D44">
    <sortCondition ref="B2:B44"/>
  </sortState>
  <tableColumns count="4">
    <tableColumn id="1" xr3:uid="{00000000-0010-0000-0400-000001000000}" name="Procedure Code Category" dataDxfId="617"/>
    <tableColumn id="2" xr3:uid="{00000000-0010-0000-0400-000002000000}" name="CPT Codes" dataDxfId="616"/>
    <tableColumn id="3" xr3:uid="{00000000-0010-0000-0400-000003000000}" name="Code Description" dataDxfId="615"/>
    <tableColumn id="4" xr3:uid="{00000000-0010-0000-0400-000004000000}" name="Code Status" dataDxfId="614"/>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5000000}" name="Table4454647" displayName="Table4454647" ref="A2:D8" totalsRowShown="0" headerRowDxfId="606" dataDxfId="604" headerRowBorderDxfId="605" tableBorderDxfId="603" totalsRowBorderDxfId="602">
  <autoFilter ref="A2:D8" xr:uid="{00000000-0009-0000-0100-00002E000000}"/>
  <sortState xmlns:xlrd2="http://schemas.microsoft.com/office/spreadsheetml/2017/richdata2" ref="A3:D10">
    <sortCondition ref="B2:B10"/>
  </sortState>
  <tableColumns count="4">
    <tableColumn id="1" xr3:uid="{00000000-0010-0000-0500-000001000000}" name="Procedure Code Category" dataDxfId="601"/>
    <tableColumn id="2" xr3:uid="{00000000-0010-0000-0500-000002000000}" name="CPT Codes" dataDxfId="600"/>
    <tableColumn id="3" xr3:uid="{00000000-0010-0000-0500-000003000000}" name="Code Description" dataDxfId="599"/>
    <tableColumn id="4" xr3:uid="{00000000-0010-0000-0500-000004000000}" name="Code Status" dataDxfId="598"/>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73" displayName="Table73" ref="A2:D14" totalsRowShown="0" headerRowDxfId="588" dataDxfId="586" headerRowBorderDxfId="587" tableBorderDxfId="585" totalsRowBorderDxfId="584">
  <autoFilter ref="A2:D14" xr:uid="{00000000-0009-0000-0100-000015000000}"/>
  <sortState xmlns:xlrd2="http://schemas.microsoft.com/office/spreadsheetml/2017/richdata2" ref="A3:C14">
    <sortCondition ref="B2:B14"/>
  </sortState>
  <tableColumns count="4">
    <tableColumn id="6" xr3:uid="{00000000-0010-0000-0600-000006000000}" name="Procedure Code Category" dataDxfId="583"/>
    <tableColumn id="4" xr3:uid="{00000000-0010-0000-0600-000004000000}" name="CPT Codes" dataDxfId="582"/>
    <tableColumn id="1" xr3:uid="{00000000-0010-0000-0600-000001000000}" name="Code Description" dataDxfId="581"/>
    <tableColumn id="2" xr3:uid="{00000000-0010-0000-0600-000002000000}" name="Code Status" dataDxfId="580"/>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7000000}" name="Table83" displayName="Table83" ref="A2:D62" totalsRowShown="0" headerRowDxfId="570" dataDxfId="568" headerRowBorderDxfId="569" tableBorderDxfId="567" totalsRowBorderDxfId="566">
  <autoFilter ref="A2:D62" xr:uid="{00000000-0009-0000-0100-000016000000}"/>
  <sortState xmlns:xlrd2="http://schemas.microsoft.com/office/spreadsheetml/2017/richdata2" ref="A3:D62">
    <sortCondition ref="B2:B62"/>
  </sortState>
  <tableColumns count="4">
    <tableColumn id="6" xr3:uid="{00000000-0010-0000-0700-000006000000}" name="Procedure Code Category" dataDxfId="565"/>
    <tableColumn id="4" xr3:uid="{00000000-0010-0000-0700-000004000000}" name="CPT Codes" dataDxfId="564"/>
    <tableColumn id="1" xr3:uid="{00000000-0010-0000-0700-000001000000}" name="Code Description" dataDxfId="563"/>
    <tableColumn id="2" xr3:uid="{00000000-0010-0000-0700-000002000000}" name="Code Status" dataDxfId="562"/>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1148" displayName="Table1148" ref="A2:D37" totalsRowShown="0" headerRowBorderDxfId="553" tableBorderDxfId="552" totalsRowBorderDxfId="551">
  <autoFilter ref="A2:D37" xr:uid="{00000000-0009-0000-0100-000006000000}"/>
  <sortState xmlns:xlrd2="http://schemas.microsoft.com/office/spreadsheetml/2017/richdata2" ref="A3:D37">
    <sortCondition ref="B2:B37"/>
  </sortState>
  <tableColumns count="4">
    <tableColumn id="6" xr3:uid="{00000000-0010-0000-0800-000006000000}" name="Procedure Code Category" dataDxfId="550"/>
    <tableColumn id="4" xr3:uid="{00000000-0010-0000-0800-000004000000}" name="CPT Codes" dataDxfId="549"/>
    <tableColumn id="1" xr3:uid="{00000000-0010-0000-0800-000001000000}" name="Code Description" dataDxfId="548"/>
    <tableColumn id="2" xr3:uid="{00000000-0010-0000-0800-000002000000}" name="Code Status" dataDxfId="547"/>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7059" displayName="Table7059" ref="A2:D115" totalsRowShown="0" headerRowDxfId="537" dataDxfId="535" headerRowBorderDxfId="536" tableBorderDxfId="534" totalsRowBorderDxfId="533">
  <autoFilter ref="A2:D115" xr:uid="{00000000-0009-0000-0100-00000F000000}"/>
  <sortState xmlns:xlrd2="http://schemas.microsoft.com/office/spreadsheetml/2017/richdata2" ref="A3:D115">
    <sortCondition ref="B2:B115"/>
  </sortState>
  <tableColumns count="4">
    <tableColumn id="6" xr3:uid="{00000000-0010-0000-0900-000006000000}" name="Procedure Code Category" dataDxfId="532"/>
    <tableColumn id="4" xr3:uid="{00000000-0010-0000-0900-000004000000}" name="CPT Codes" dataDxfId="531"/>
    <tableColumn id="1" xr3:uid="{00000000-0010-0000-0900-000001000000}" name="Code Description" dataDxfId="530"/>
    <tableColumn id="2" xr3:uid="{00000000-0010-0000-0900-000002000000}" name="Code Status" dataDxfId="529"/>
  </tableColumns>
  <tableStyleInfo name="TableStyleMedium10" showFirstColumn="0" showLastColumn="0" showRowStripes="1" showColumnStripes="0"/>
  <extLst>
    <ext xmlns:x14="http://schemas.microsoft.com/office/spreadsheetml/2009/9/main" uri="{504A1905-F514-4f6f-8877-14C23A59335A}">
      <x14:table altText="CARD (CPT)" altTextSummary="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3793" displayName="Table13793" ref="A2:D8" totalsRowShown="0" dataDxfId="518" headerRowBorderDxfId="519" tableBorderDxfId="517" totalsRowBorderDxfId="516">
  <autoFilter ref="A2:D8" xr:uid="{00000000-0009-0000-0100-000010000000}"/>
  <sortState xmlns:xlrd2="http://schemas.microsoft.com/office/spreadsheetml/2017/richdata2" ref="A3:E13">
    <sortCondition ref="A1:A12"/>
  </sortState>
  <tableColumns count="4">
    <tableColumn id="6" xr3:uid="{00000000-0010-0000-0A00-000006000000}" name="Procedure Code Category" dataDxfId="515"/>
    <tableColumn id="5" xr3:uid="{00000000-0010-0000-0A00-000005000000}" name="CPT Codes" dataDxfId="514"/>
    <tableColumn id="1" xr3:uid="{00000000-0010-0000-0A00-000001000000}" name="Code Description" dataDxfId="513"/>
    <tableColumn id="2" xr3:uid="{00000000-0010-0000-0A00-000002000000}" name="Code Status" dataDxfId="512"/>
  </tableColumns>
  <tableStyleInfo name="TableStyleMedium10" showFirstColumn="0" showLastColumn="0" showRowStripes="1" showColumnStripes="0"/>
  <extLst>
    <ext xmlns:x14="http://schemas.microsoft.com/office/spreadsheetml/2009/9/main" uri="{504A1905-F514-4f6f-8877-14C23A59335A}">
      <x14:table altText="CBGB (CPT)" altTextSummary="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1478" displayName="Table1478" ref="A2:D6" totalsRowShown="0" headerRowBorderDxfId="502" tableBorderDxfId="501" totalsRowBorderDxfId="500">
  <autoFilter ref="A2:D6" xr:uid="{00000000-0009-0000-0100-000011000000}"/>
  <sortState xmlns:xlrd2="http://schemas.microsoft.com/office/spreadsheetml/2017/richdata2" ref="A3:C6">
    <sortCondition ref="A2:A6"/>
  </sortState>
  <tableColumns count="4">
    <tableColumn id="6" xr3:uid="{00000000-0010-0000-0B00-000006000000}" name="Procedure Code Category" dataDxfId="499"/>
    <tableColumn id="4" xr3:uid="{00000000-0010-0000-0B00-000004000000}" name="CPT Codes" dataDxfId="498"/>
    <tableColumn id="1" xr3:uid="{00000000-0010-0000-0B00-000001000000}" name="Code Description" dataDxfId="497"/>
    <tableColumn id="2" xr3:uid="{00000000-0010-0000-0B00-000002000000}" name="Code Status" dataDxfId="496"/>
  </tableColumns>
  <tableStyleInfo name="TableStyleMedium10" showFirstColumn="0" showLastColumn="0" showRowStripes="1" showColumnStripes="0"/>
  <extLst>
    <ext xmlns:x14="http://schemas.microsoft.com/office/spreadsheetml/2009/9/main" uri="{504A1905-F514-4f6f-8877-14C23A59335A}">
      <x14:table altText="CBGC (CPT)" altTextSummary="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C000000}" name="Table12553" displayName="Table12553" ref="A2:D4" totalsRowShown="0" headerRowDxfId="486" headerRowBorderDxfId="485" tableBorderDxfId="484" totalsRowBorderDxfId="483">
  <autoFilter ref="A2:D4" xr:uid="{00000000-0009-0000-0100-000018000000}"/>
  <tableColumns count="4">
    <tableColumn id="6" xr3:uid="{00000000-0010-0000-0C00-000006000000}" name="Procedure Code Category" dataDxfId="482"/>
    <tableColumn id="4" xr3:uid="{00000000-0010-0000-0C00-000004000000}" name="CPT Codes" dataDxfId="481"/>
    <tableColumn id="1" xr3:uid="{00000000-0010-0000-0C00-000001000000}" name="Code Description" dataDxfId="480"/>
    <tableColumn id="2" xr3:uid="{00000000-0010-0000-0C00-000002000000}" name="Code Status" dataDxfId="479"/>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D000000}" name="Table1523" displayName="Table1523" ref="A2:D16" totalsRowShown="0" headerRowDxfId="469" dataDxfId="467" headerRowBorderDxfId="468" tableBorderDxfId="466" totalsRowBorderDxfId="465">
  <autoFilter ref="A2:D16" xr:uid="{00000000-0009-0000-0100-000019000000}"/>
  <sortState xmlns:xlrd2="http://schemas.microsoft.com/office/spreadsheetml/2017/richdata2" ref="A3:C16">
    <sortCondition ref="A2:A16"/>
  </sortState>
  <tableColumns count="4">
    <tableColumn id="6" xr3:uid="{00000000-0010-0000-0D00-000006000000}" name="Procedure Code Category" dataDxfId="464"/>
    <tableColumn id="4" xr3:uid="{00000000-0010-0000-0D00-000004000000}" name="CPT Codes" dataDxfId="463"/>
    <tableColumn id="1" xr3:uid="{00000000-0010-0000-0D00-000001000000}" name="Code Description" dataDxfId="462"/>
    <tableColumn id="2" xr3:uid="{00000000-0010-0000-0D00-000002000000}" name="Code Status" dataDxfId="461"/>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Table136" displayName="Table136" ref="A2:D41" totalsRowShown="0" dataDxfId="449" headerRowBorderDxfId="450" tableBorderDxfId="448" totalsRowBorderDxfId="447">
  <autoFilter ref="A2:D41" xr:uid="{00000000-0009-0000-0100-000003000000}"/>
  <sortState xmlns:xlrd2="http://schemas.microsoft.com/office/spreadsheetml/2017/richdata2" ref="A3:F40">
    <sortCondition ref="A1:A39"/>
  </sortState>
  <tableColumns count="4">
    <tableColumn id="6" xr3:uid="{00000000-0010-0000-0E00-000006000000}" name="Procedure Code Category" dataDxfId="446"/>
    <tableColumn id="4" xr3:uid="{00000000-0010-0000-0E00-000004000000}" name="CPT Codes" dataDxfId="445"/>
    <tableColumn id="1" xr3:uid="{00000000-0010-0000-0E00-000001000000}" name="Code Description" dataDxfId="444"/>
    <tableColumn id="2" xr3:uid="{00000000-0010-0000-0E00-000002000000}" name="Code Status" dataDxfId="443"/>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1673" displayName="Table1673" ref="A2:D123" totalsRowShown="0" headerRowDxfId="430" dataDxfId="428" headerRowBorderDxfId="429" tableBorderDxfId="427" totalsRowBorderDxfId="426">
  <autoFilter ref="A2:D123" xr:uid="{00000000-0009-0000-0100-00000B000000}"/>
  <sortState xmlns:xlrd2="http://schemas.microsoft.com/office/spreadsheetml/2017/richdata2" ref="A3:C147">
    <sortCondition ref="A2:A147"/>
  </sortState>
  <tableColumns count="4">
    <tableColumn id="6" xr3:uid="{00000000-0010-0000-0F00-000006000000}" name="Procedure Code Category" dataDxfId="425"/>
    <tableColumn id="4" xr3:uid="{00000000-0010-0000-0F00-000004000000}" name="CPT Codes" dataDxfId="424"/>
    <tableColumn id="1" xr3:uid="{00000000-0010-0000-0F00-000001000000}" name="Code Description" dataDxfId="423"/>
    <tableColumn id="2" xr3:uid="{00000000-0010-0000-0F00-000002000000}" name="Code Status" dataDxfId="422"/>
  </tableColumns>
  <tableStyleInfo name="TableStyleMedium10" showFirstColumn="0" showLastColumn="0" showRowStripes="1" showColumnStripes="0"/>
  <extLst>
    <ext xmlns:x14="http://schemas.microsoft.com/office/spreadsheetml/2009/9/main" uri="{504A1905-F514-4f6f-8877-14C23A59335A}">
      <x14:table altText="CRAN (CPT)" altTextSummary="tab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17" displayName="Table17" ref="A2:D10" totalsRowShown="0" headerRowDxfId="412" headerRowBorderDxfId="411" tableBorderDxfId="410" totalsRowBorderDxfId="409">
  <autoFilter ref="A2:D10" xr:uid="{00000000-0009-0000-0100-00001A000000}"/>
  <sortState xmlns:xlrd2="http://schemas.microsoft.com/office/spreadsheetml/2017/richdata2" ref="A3:C10">
    <sortCondition ref="A2:A10"/>
  </sortState>
  <tableColumns count="4">
    <tableColumn id="6" xr3:uid="{00000000-0010-0000-1000-000006000000}" name="Procedure Code Category" dataDxfId="408"/>
    <tableColumn id="4" xr3:uid="{00000000-0010-0000-1000-000004000000}" name="CPT Codes" dataDxfId="407"/>
    <tableColumn id="1" xr3:uid="{00000000-0010-0000-1000-000001000000}" name="Code Description" dataDxfId="406"/>
    <tableColumn id="2" xr3:uid="{00000000-0010-0000-1000-000002000000}" name="Code Status" dataDxfId="405"/>
  </tableColumns>
  <tableStyleInfo name="TableStyleMedium10" showFirstColumn="0" showLastColumn="0" showRowStripes="1" showColumnStripes="0"/>
  <extLst>
    <ext xmlns:x14="http://schemas.microsoft.com/office/spreadsheetml/2009/9/main" uri="{504A1905-F514-4f6f-8877-14C23A59335A}">
      <x14:table altText="CSEC (CPT)" altTextSummary="table"/>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Table18813" displayName="Table18813" ref="A2:D24" totalsRowShown="0" dataDxfId="393" headerRowBorderDxfId="394" tableBorderDxfId="392" totalsRowBorderDxfId="391">
  <autoFilter ref="A2:D24" xr:uid="{00000000-0009-0000-0100-000009000000}"/>
  <sortState xmlns:xlrd2="http://schemas.microsoft.com/office/spreadsheetml/2017/richdata2" ref="A3:C41">
    <sortCondition ref="A2:A41"/>
  </sortState>
  <tableColumns count="4">
    <tableColumn id="6" xr3:uid="{00000000-0010-0000-1100-000006000000}" name="Procedure Code Category" dataDxfId="390"/>
    <tableColumn id="4" xr3:uid="{00000000-0010-0000-1100-000004000000}" name="CPT Codes" dataDxfId="389"/>
    <tableColumn id="1" xr3:uid="{00000000-0010-0000-1100-000001000000}" name="Code Description" dataDxfId="388"/>
    <tableColumn id="2" xr3:uid="{00000000-0010-0000-1100-000002000000}" name="Code Status" dataDxfId="387"/>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le1980" displayName="Table1980" ref="A2:D61" totalsRowShown="0" headerRowBorderDxfId="379" tableBorderDxfId="378" totalsRowBorderDxfId="377">
  <autoFilter ref="A2:D61" xr:uid="{00000000-0009-0000-0100-00001C000000}"/>
  <sortState xmlns:xlrd2="http://schemas.microsoft.com/office/spreadsheetml/2017/richdata2" ref="A3:F57">
    <sortCondition ref="A1:A56"/>
  </sortState>
  <tableColumns count="4">
    <tableColumn id="6" xr3:uid="{00000000-0010-0000-1200-000006000000}" name="Procedure Code Category" dataDxfId="376"/>
    <tableColumn id="4" xr3:uid="{00000000-0010-0000-1200-000004000000}" name="CPT Codes" dataDxfId="375"/>
    <tableColumn id="1" xr3:uid="{00000000-0010-0000-1200-000001000000}" name="Code Description" dataDxfId="374"/>
    <tableColumn id="2" xr3:uid="{00000000-0010-0000-1200-000002000000}" name="Code Status" dataDxfId="373"/>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Table2352" displayName="Table2352" ref="A2:D55" totalsRowShown="0" headerRowDxfId="364" dataDxfId="362" headerRowBorderDxfId="363" tableBorderDxfId="361" totalsRowBorderDxfId="360">
  <autoFilter ref="A2:D55" xr:uid="{00000000-0009-0000-0100-00001D000000}"/>
  <sortState xmlns:xlrd2="http://schemas.microsoft.com/office/spreadsheetml/2017/richdata2" ref="A3:D55">
    <sortCondition ref="B2:B55"/>
  </sortState>
  <tableColumns count="4">
    <tableColumn id="6" xr3:uid="{00000000-0010-0000-1300-000006000000}" name="Procedure Code Category" dataDxfId="359"/>
    <tableColumn id="4" xr3:uid="{00000000-0010-0000-1300-000004000000}" name="CPT Codes" dataDxfId="358"/>
    <tableColumn id="1" xr3:uid="{00000000-0010-0000-1300-000001000000}" name="Code Description" dataDxfId="357"/>
    <tableColumn id="2" xr3:uid="{00000000-0010-0000-1300-000002000000}" name="Code Status" dataDxfId="356"/>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4000000}" name="Table4" displayName="Table4" ref="A2:D43" totalsRowShown="0" headerRowBorderDxfId="348" tableBorderDxfId="347">
  <autoFilter ref="A2:D43" xr:uid="{00000000-0009-0000-0100-000007000000}"/>
  <sortState xmlns:xlrd2="http://schemas.microsoft.com/office/spreadsheetml/2017/richdata2" ref="A3:C44">
    <sortCondition ref="A2:A44"/>
  </sortState>
  <tableColumns count="4">
    <tableColumn id="1" xr3:uid="{00000000-0010-0000-1400-000001000000}" name="Procedure Code Category" dataDxfId="346"/>
    <tableColumn id="2" xr3:uid="{00000000-0010-0000-1400-000002000000}" name="CPT Codes" dataDxfId="345"/>
    <tableColumn id="3" xr3:uid="{00000000-0010-0000-1400-000003000000}" name="Code Description" dataDxfId="344"/>
    <tableColumn id="4" xr3:uid="{00000000-0010-0000-1400-000004000000}" name="Code Status" dataDxfId="343"/>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5000000}" name="Table253513" displayName="Table253513" ref="A3:D10" totalsRowShown="0" headerRowBorderDxfId="332" tableBorderDxfId="331" totalsRowBorderDxfId="330">
  <autoFilter ref="A3:D10" xr:uid="{00000000-0009-0000-0100-000005000000}"/>
  <sortState xmlns:xlrd2="http://schemas.microsoft.com/office/spreadsheetml/2017/richdata2" ref="A3:C9">
    <sortCondition ref="A2:A9"/>
  </sortState>
  <tableColumns count="4">
    <tableColumn id="2" xr3:uid="{00000000-0010-0000-1500-000002000000}" name="Procedure Code Category" dataDxfId="329"/>
    <tableColumn id="3" xr3:uid="{00000000-0010-0000-1500-000003000000}" name="CPT Codes" dataDxfId="328"/>
    <tableColumn id="1" xr3:uid="{00000000-0010-0000-1500-000001000000}" name="Code Description" dataDxfId="327"/>
    <tableColumn id="4" xr3:uid="{00000000-0010-0000-1500-000004000000}" name="Code Status" dataDxfId="326"/>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ble2657" displayName="Table2657" ref="A2:D4" totalsRowShown="0" dataDxfId="316" headerRowBorderDxfId="317" tableBorderDxfId="315" totalsRowBorderDxfId="314">
  <autoFilter ref="A2:D4" xr:uid="{00000000-0009-0000-0100-00001E000000}"/>
  <sortState xmlns:xlrd2="http://schemas.microsoft.com/office/spreadsheetml/2017/richdata2" ref="A3:F7">
    <sortCondition ref="A1:A6"/>
  </sortState>
  <tableColumns count="4">
    <tableColumn id="6" xr3:uid="{00000000-0010-0000-1600-000006000000}" name="Procedure Code Category" dataDxfId="313"/>
    <tableColumn id="4" xr3:uid="{00000000-0010-0000-1600-000004000000}" name="CPT Codes" dataDxfId="312"/>
    <tableColumn id="1" xr3:uid="{00000000-0010-0000-1600-000001000000}" name="Code Description" dataDxfId="311"/>
    <tableColumn id="2" xr3:uid="{00000000-0010-0000-1600-000002000000}" name="Code Status" dataDxfId="310"/>
  </tableColumns>
  <tableStyleInfo name="TableStyleMedium10" showFirstColumn="0" showLastColumn="0" showRowStripes="1" showColumnStripes="0"/>
  <extLst>
    <ext xmlns:x14="http://schemas.microsoft.com/office/spreadsheetml/2009/9/main" uri="{504A1905-F514-4f6f-8877-14C23A59335A}">
      <x14:table altText="HTP (CPT)" altTextSummary="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7000000}" name="Table3584" displayName="Table3584" ref="A3:D28" totalsRowShown="0" headerRowBorderDxfId="301" tableBorderDxfId="300" totalsRowBorderDxfId="299">
  <autoFilter ref="A3:D28" xr:uid="{00000000-0009-0000-0100-000001000000}"/>
  <sortState xmlns:xlrd2="http://schemas.microsoft.com/office/spreadsheetml/2017/richdata2" ref="A3:B22">
    <sortCondition ref="A2:A22"/>
  </sortState>
  <tableColumns count="4">
    <tableColumn id="1" xr3:uid="{00000000-0010-0000-1700-000001000000}" name="Procedure Code Category" dataDxfId="298"/>
    <tableColumn id="3" xr3:uid="{00000000-0010-0000-1700-000003000000}" name="CPT Codes" dataDxfId="297"/>
    <tableColumn id="2" xr3:uid="{00000000-0010-0000-1700-000002000000}" name="Code Description" dataDxfId="296"/>
    <tableColumn id="4" xr3:uid="{00000000-0010-0000-1700-000004000000}" name="Code Status" dataDxfId="295"/>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8000000}" name="Table3357" displayName="Table3357" ref="A3:D13" totalsRowShown="0" headerRowBorderDxfId="286" tableBorderDxfId="285" totalsRowBorderDxfId="284">
  <autoFilter ref="A3:D13" xr:uid="{00000000-0009-0000-0100-000004000000}"/>
  <tableColumns count="4">
    <tableColumn id="3" xr3:uid="{00000000-0010-0000-1800-000003000000}" name="Procedure Code Category" dataDxfId="283"/>
    <tableColumn id="4" xr3:uid="{00000000-0010-0000-1800-000004000000}" name="CPT Codes" dataDxfId="282"/>
    <tableColumn id="1" xr3:uid="{00000000-0010-0000-1800-000001000000}" name="Code Description" dataDxfId="281"/>
    <tableColumn id="2" xr3:uid="{00000000-0010-0000-1800-000002000000}" name="Code Status" dataDxfId="280"/>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283" displayName="Table283" ref="A2:D6" totalsRowShown="0" headerRowBorderDxfId="269" tableBorderDxfId="268" totalsRowBorderDxfId="267">
  <autoFilter ref="A2:D6" xr:uid="{00000000-0009-0000-0100-00001F000000}"/>
  <sortState xmlns:xlrd2="http://schemas.microsoft.com/office/spreadsheetml/2017/richdata2" ref="A3:F12">
    <sortCondition ref="A1:A11"/>
  </sortState>
  <tableColumns count="4">
    <tableColumn id="6" xr3:uid="{00000000-0010-0000-1900-000006000000}" name="Procedure Code Category" dataDxfId="266"/>
    <tableColumn id="4" xr3:uid="{00000000-0010-0000-1900-000004000000}" name="CPT Codes" dataDxfId="265"/>
    <tableColumn id="1" xr3:uid="{00000000-0010-0000-1900-000001000000}" name="Code Description" dataDxfId="264"/>
    <tableColumn id="2" xr3:uid="{00000000-0010-0000-1900-000002000000}" name="Code Status" dataDxfId="263"/>
  </tableColumns>
  <tableStyleInfo name="TableStyleMedium10" showFirstColumn="0" showLastColumn="0" showRowStripes="1" showColumnStripes="0"/>
  <extLst>
    <ext xmlns:x14="http://schemas.microsoft.com/office/spreadsheetml/2009/9/main" uri="{504A1905-F514-4f6f-8877-14C23A59335A}">
      <x14:table altText="KTP (CPT)" altTextSummary="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A000000}" name="Table29773" displayName="Table29773" ref="A2:D92" totalsRowShown="0" dataDxfId="254" headerRowBorderDxfId="255" tableBorderDxfId="253" totalsRowBorderDxfId="252">
  <autoFilter ref="A2:D92" xr:uid="{00000000-0009-0000-0100-00000A000000}"/>
  <sortState xmlns:xlrd2="http://schemas.microsoft.com/office/spreadsheetml/2017/richdata2" ref="A3:D92">
    <sortCondition ref="B2:B92"/>
  </sortState>
  <tableColumns count="4">
    <tableColumn id="6" xr3:uid="{00000000-0010-0000-1A00-000006000000}" name="Procedure Code Category" dataDxfId="251"/>
    <tableColumn id="4" xr3:uid="{00000000-0010-0000-1A00-000004000000}" name="CPT Codes" dataDxfId="250"/>
    <tableColumn id="1" xr3:uid="{00000000-0010-0000-1A00-000001000000}" name="Code Description" dataDxfId="249"/>
    <tableColumn id="2" xr3:uid="{00000000-0010-0000-1A00-000002000000}" name="Code Status" dataDxfId="248"/>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Table303" displayName="Table303" ref="A2:D3" totalsRowShown="0" headerRowBorderDxfId="239" tableBorderDxfId="238" totalsRowBorderDxfId="237">
  <autoFilter ref="A2:D3" xr:uid="{00000000-0009-0000-0100-000020000000}"/>
  <sortState xmlns:xlrd2="http://schemas.microsoft.com/office/spreadsheetml/2017/richdata2" ref="A3:G16">
    <sortCondition ref="A1:A15"/>
  </sortState>
  <tableColumns count="4">
    <tableColumn id="6" xr3:uid="{00000000-0010-0000-1B00-000006000000}" name="Procedure Code Category" dataDxfId="236"/>
    <tableColumn id="4" xr3:uid="{00000000-0010-0000-1B00-000004000000}" name="CPT Codes" dataDxfId="235"/>
    <tableColumn id="1" xr3:uid="{00000000-0010-0000-1B00-000001000000}" name="Code Description" dataDxfId="234"/>
    <tableColumn id="2" xr3:uid="{00000000-0010-0000-1B00-000002000000}" name="Code Status" dataDxfId="233"/>
  </tableColumns>
  <tableStyleInfo name="TableStyleMedium10" showFirstColumn="0" showLastColumn="0" showRowStripes="1" showColumnStripes="0"/>
  <extLst>
    <ext xmlns:x14="http://schemas.microsoft.com/office/spreadsheetml/2009/9/main" uri="{504A1905-F514-4f6f-8877-14C23A59335A}">
      <x14:table altText="LTP (CPT)" altTextSummary="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C000000}" name="Table3160" displayName="Table3160" ref="A2:D41" totalsRowShown="0" headerRowDxfId="225" headerRowBorderDxfId="224" tableBorderDxfId="223" totalsRowBorderDxfId="222">
  <autoFilter ref="A2:D41" xr:uid="{00000000-0009-0000-0100-000021000000}"/>
  <sortState xmlns:xlrd2="http://schemas.microsoft.com/office/spreadsheetml/2017/richdata2" ref="A3:F34">
    <sortCondition ref="A1:A33"/>
  </sortState>
  <tableColumns count="4">
    <tableColumn id="6" xr3:uid="{00000000-0010-0000-1C00-000006000000}" name="Procedure Code Category" dataDxfId="221"/>
    <tableColumn id="4" xr3:uid="{00000000-0010-0000-1C00-000004000000}" name="CPT Codes" dataDxfId="220"/>
    <tableColumn id="1" xr3:uid="{00000000-0010-0000-1C00-000001000000}" name="Code Description" dataDxfId="219"/>
    <tableColumn id="2" xr3:uid="{00000000-0010-0000-1C00-000002000000}" name="Code Status" dataDxfId="218"/>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Table32613" displayName="Table32613" ref="A2:D35" totalsRowShown="0" headerRowDxfId="208" headerRowBorderDxfId="207" tableBorderDxfId="206" totalsRowBorderDxfId="205">
  <autoFilter ref="A2:D35" xr:uid="{00000000-0009-0000-0100-000022000000}"/>
  <sortState xmlns:xlrd2="http://schemas.microsoft.com/office/spreadsheetml/2017/richdata2" ref="A3:F48">
    <sortCondition ref="A1:A47"/>
  </sortState>
  <tableColumns count="4">
    <tableColumn id="6" xr3:uid="{00000000-0010-0000-1D00-000006000000}" name="Procedure Code Category" dataDxfId="204"/>
    <tableColumn id="4" xr3:uid="{00000000-0010-0000-1D00-000004000000}" name="CPT Codes" dataDxfId="203"/>
    <tableColumn id="1" xr3:uid="{00000000-0010-0000-1D00-000001000000}" name="Code Description" dataDxfId="202"/>
    <tableColumn id="2" xr3:uid="{00000000-0010-0000-1D00-000002000000}" name="Code Status" dataDxfId="201"/>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E000000}" name="Table33723" displayName="Table33723" ref="A2:D21" totalsRowShown="0" headerRowDxfId="189" dataDxfId="187" headerRowBorderDxfId="188" tableBorderDxfId="186" totalsRowBorderDxfId="185">
  <autoFilter ref="A2:D21" xr:uid="{00000000-0009-0000-0100-000012000000}"/>
  <sortState xmlns:xlrd2="http://schemas.microsoft.com/office/spreadsheetml/2017/richdata2" ref="A3:F52">
    <sortCondition ref="A1:A51"/>
  </sortState>
  <tableColumns count="4">
    <tableColumn id="6" xr3:uid="{00000000-0010-0000-1E00-000006000000}" name="Procedure Code Category" dataDxfId="184"/>
    <tableColumn id="4" xr3:uid="{00000000-0010-0000-1E00-000004000000}" name="CPT Codes" dataDxfId="183"/>
    <tableColumn id="1" xr3:uid="{00000000-0010-0000-1E00-000001000000}" name="Code Description" dataDxfId="182"/>
    <tableColumn id="2" xr3:uid="{00000000-0010-0000-1E00-000002000000}" name="Code Status" dataDxfId="181"/>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346234" displayName="Table346234" ref="A2:D48" totalsRowShown="0" headerRowBorderDxfId="171" tableBorderDxfId="170" totalsRowBorderDxfId="169">
  <autoFilter ref="A2:D48" xr:uid="{00000000-0009-0000-0100-000023000000}"/>
  <sortState xmlns:xlrd2="http://schemas.microsoft.com/office/spreadsheetml/2017/richdata2" ref="A3:D48">
    <sortCondition ref="B2:B48"/>
  </sortState>
  <tableColumns count="4">
    <tableColumn id="6" xr3:uid="{00000000-0010-0000-1F00-000006000000}" name="Procedure Code Category" dataDxfId="168"/>
    <tableColumn id="4" xr3:uid="{00000000-0010-0000-1F00-000004000000}" name="CPT Codes" dataDxfId="167"/>
    <tableColumn id="1" xr3:uid="{00000000-0010-0000-1F00-000001000000}" name="Code Description" dataDxfId="166"/>
    <tableColumn id="2" xr3:uid="{00000000-0010-0000-1F00-000002000000}" name="Code Status" dataDxfId="165"/>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35634" displayName="Table35634" ref="A2:D12" totalsRowShown="0" headerRowBorderDxfId="155" tableBorderDxfId="154" totalsRowBorderDxfId="153">
  <autoFilter ref="A2:D12" xr:uid="{00000000-0009-0000-0100-000024000000}"/>
  <sortState xmlns:xlrd2="http://schemas.microsoft.com/office/spreadsheetml/2017/richdata2" ref="A3:C13">
    <sortCondition ref="A2:A13"/>
  </sortState>
  <tableColumns count="4">
    <tableColumn id="6" xr3:uid="{00000000-0010-0000-2000-000006000000}" name="Procedure Code Category" dataDxfId="152"/>
    <tableColumn id="4" xr3:uid="{00000000-0010-0000-2000-000004000000}" name="CPT Codes" dataDxfId="151"/>
    <tableColumn id="1" xr3:uid="{00000000-0010-0000-2000-000001000000}" name="Code Description" dataDxfId="150"/>
    <tableColumn id="2" xr3:uid="{00000000-0010-0000-2000-000002000000}" name="Code Status" dataDxfId="149"/>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6974" displayName="Table6974" ref="A2:D36" totalsRowShown="0" headerRowBorderDxfId="139" tableBorderDxfId="138" totalsRowBorderDxfId="137">
  <autoFilter ref="A2:D36" xr:uid="{00000000-0009-0000-0100-000025000000}"/>
  <sortState xmlns:xlrd2="http://schemas.microsoft.com/office/spreadsheetml/2017/richdata2" ref="A3:F33">
    <sortCondition ref="A1:A32"/>
  </sortState>
  <tableColumns count="4">
    <tableColumn id="6" xr3:uid="{00000000-0010-0000-2100-000006000000}" name="Procedure Code Category" dataDxfId="136"/>
    <tableColumn id="4" xr3:uid="{00000000-0010-0000-2100-000004000000}" name="CPT Codes" dataDxfId="135"/>
    <tableColumn id="1" xr3:uid="{00000000-0010-0000-2100-000001000000}" name="Code Description" dataDxfId="134"/>
    <tableColumn id="2" xr3:uid="{00000000-0010-0000-2100-000002000000}" name="Code Status" dataDxfId="133"/>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2000000}" name="Table533" displayName="Table533" ref="A2:D17" totalsRowShown="0" headerRowDxfId="125" headerRowBorderDxfId="124" tableBorderDxfId="123" totalsRowBorderDxfId="122">
  <autoFilter ref="A2:D17" xr:uid="{00000000-0009-0000-0100-00000E000000}"/>
  <sortState xmlns:xlrd2="http://schemas.microsoft.com/office/spreadsheetml/2017/richdata2" ref="A3:F31">
    <sortCondition ref="A1:A30"/>
  </sortState>
  <tableColumns count="4">
    <tableColumn id="6" xr3:uid="{00000000-0010-0000-2200-000006000000}" name="Procedure Code Category" dataDxfId="121"/>
    <tableColumn id="4" xr3:uid="{00000000-0010-0000-2200-000004000000}" name="CPT Codes" dataDxfId="120"/>
    <tableColumn id="1" xr3:uid="{00000000-0010-0000-2200-000001000000}" name="Code Description" dataDxfId="119"/>
    <tableColumn id="2" xr3:uid="{00000000-0010-0000-2200-000002000000}" name="Code Status" dataDxfId="118"/>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3000000}" name="Table4864" displayName="Table4864" ref="A2:D26" totalsRowShown="0" dataDxfId="108" headerRowBorderDxfId="109" tableBorderDxfId="107" totalsRowBorderDxfId="106">
  <autoFilter ref="A2:D26" xr:uid="{00000000-0009-0000-0100-00000D000000}"/>
  <tableColumns count="4">
    <tableColumn id="6" xr3:uid="{00000000-0010-0000-2300-000006000000}" name="Procedure Code Category" dataDxfId="105"/>
    <tableColumn id="9" xr3:uid="{00000000-0010-0000-2300-000009000000}" name="CPT Codes" dataDxfId="104"/>
    <tableColumn id="1" xr3:uid="{00000000-0010-0000-2300-000001000000}" name="Code Description" dataDxfId="103"/>
    <tableColumn id="2" xr3:uid="{00000000-0010-0000-2300-000002000000}" name="Code Status" dataDxfId="102"/>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40653" displayName="Table40653" ref="A2:D7" totalsRowShown="0" headerRowDxfId="91" dataDxfId="89" headerRowBorderDxfId="90" tableBorderDxfId="88" totalsRowBorderDxfId="87">
  <autoFilter ref="A2:D7" xr:uid="{00000000-0009-0000-0100-000026000000}"/>
  <sortState xmlns:xlrd2="http://schemas.microsoft.com/office/spreadsheetml/2017/richdata2" ref="A3:F11">
    <sortCondition ref="A1:A10"/>
  </sortState>
  <tableColumns count="4">
    <tableColumn id="6" xr3:uid="{00000000-0010-0000-2400-000006000000}" name="Procedure Code Category" dataDxfId="86"/>
    <tableColumn id="4" xr3:uid="{00000000-0010-0000-2400-000004000000}" name="CPT Codes" dataDxfId="85"/>
    <tableColumn id="1" xr3:uid="{00000000-0010-0000-2400-000001000000}" name="Code Description" dataDxfId="84"/>
    <tableColumn id="2" xr3:uid="{00000000-0010-0000-2400-000002000000}" name="Code Status" dataDxfId="83"/>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Table416635" displayName="Table416635" ref="A2:D68" totalsRowShown="0" headerRowDxfId="74" dataDxfId="72" headerRowBorderDxfId="73" tableBorderDxfId="71" totalsRowBorderDxfId="70">
  <autoFilter ref="A2:D68" xr:uid="{00000000-0009-0000-0100-00001B000000}"/>
  <sortState xmlns:xlrd2="http://schemas.microsoft.com/office/spreadsheetml/2017/richdata2" ref="A3:D68">
    <sortCondition ref="B2:B68"/>
  </sortState>
  <tableColumns count="4">
    <tableColumn id="6" xr3:uid="{00000000-0010-0000-2500-000006000000}" name="Procedure Code Category" dataDxfId="69"/>
    <tableColumn id="4" xr3:uid="{00000000-0010-0000-2500-000004000000}" name="CPT Codes" dataDxfId="68"/>
    <tableColumn id="1" xr3:uid="{00000000-0010-0000-2500-000001000000}" name="Code Description" dataDxfId="67"/>
    <tableColumn id="2" xr3:uid="{00000000-0010-0000-2500-000002000000}" name="Code Status" dataDxfId="66"/>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4267" displayName="Table4267" ref="A2:D20" totalsRowShown="0" headerRowDxfId="57" dataDxfId="55" headerRowBorderDxfId="56" tableBorderDxfId="54" totalsRowBorderDxfId="53">
  <autoFilter ref="A2:D20" xr:uid="{00000000-0009-0000-0100-000027000000}"/>
  <sortState xmlns:xlrd2="http://schemas.microsoft.com/office/spreadsheetml/2017/richdata2" ref="A3:C22">
    <sortCondition ref="A2:A22"/>
  </sortState>
  <tableColumns count="4">
    <tableColumn id="6" xr3:uid="{00000000-0010-0000-2600-000006000000}" name="Procedure Code Category" dataDxfId="52"/>
    <tableColumn id="4" xr3:uid="{00000000-0010-0000-2600-000004000000}" name="CPT Codes" dataDxfId="51"/>
    <tableColumn id="1" xr3:uid="{00000000-0010-0000-2600-000001000000}" name="Code Description" dataDxfId="50"/>
    <tableColumn id="2" xr3:uid="{00000000-0010-0000-2600-000002000000}" name="Code Status" dataDxfId="49"/>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7000000}" name="Table433" displayName="Table433" ref="A3:D17" totalsRowShown="0" headerRowBorderDxfId="41" tableBorderDxfId="40" totalsRowBorderDxfId="39">
  <autoFilter ref="A3:D17" xr:uid="{00000000-0009-0000-0100-000002000000}"/>
  <sortState xmlns:xlrd2="http://schemas.microsoft.com/office/spreadsheetml/2017/richdata2" ref="A3:C20">
    <sortCondition ref="A2:A20"/>
  </sortState>
  <tableColumns count="4">
    <tableColumn id="1" xr3:uid="{00000000-0010-0000-2700-000001000000}" name="Procedure Code Category" dataDxfId="38"/>
    <tableColumn id="2" xr3:uid="{00000000-0010-0000-2700-000002000000}" name="CPT Codes" dataDxfId="37"/>
    <tableColumn id="3" xr3:uid="{00000000-0010-0000-2700-000003000000}" name="Code Description" dataDxfId="36"/>
    <tableColumn id="4" xr3:uid="{00000000-0010-0000-2700-000004000000}" name="Code Status" dataDxfId="35"/>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8000000}" name="Table4468" displayName="Table4468" ref="A2:D15" totalsRowShown="0" headerRowDxfId="24" headerRowBorderDxfId="23" tableBorderDxfId="22" totalsRowBorderDxfId="21">
  <autoFilter ref="A2:D15" xr:uid="{00000000-0009-0000-0100-00000C000000}"/>
  <sortState xmlns:xlrd2="http://schemas.microsoft.com/office/spreadsheetml/2017/richdata2" ref="A3:C15">
    <sortCondition ref="A2:A15"/>
  </sortState>
  <tableColumns count="4">
    <tableColumn id="6" xr3:uid="{00000000-0010-0000-2800-000006000000}" name="Procedure Code Category" dataDxfId="20"/>
    <tableColumn id="4" xr3:uid="{00000000-0010-0000-2800-000004000000}" name="CPT Codes" dataDxfId="19"/>
    <tableColumn id="1" xr3:uid="{00000000-0010-0000-2800-000001000000}" name="Code Description" dataDxfId="18"/>
    <tableColumn id="2" xr3:uid="{00000000-0010-0000-2800-000002000000}" name="Code Status" dataDxfId="17"/>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9000000}" name="Table4569" displayName="Table4569" ref="A2:D44" totalsRowShown="0" headerRowDxfId="8" dataDxfId="6" headerRowBorderDxfId="7" tableBorderDxfId="5" totalsRowBorderDxfId="4">
  <autoFilter ref="A2:D44" xr:uid="{00000000-0009-0000-0100-000008000000}"/>
  <sortState xmlns:xlrd2="http://schemas.microsoft.com/office/spreadsheetml/2017/richdata2" ref="A3:D44">
    <sortCondition ref="B2:B44"/>
  </sortState>
  <tableColumns count="4">
    <tableColumn id="6" xr3:uid="{00000000-0010-0000-2900-000006000000}" name="Procedure Code Category" dataDxfId="3"/>
    <tableColumn id="4" xr3:uid="{00000000-0010-0000-2900-000004000000}" name="CPT Codes" dataDxfId="2"/>
    <tableColumn id="1" xr3:uid="{00000000-0010-0000-2900-000001000000}" name="Code Description" dataDxfId="1"/>
    <tableColumn id="2" xr3:uid="{00000000-0010-0000-2900-000002000000}" name="Code Status" dataDxfId="0"/>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c.gov/nhsn/xls/guidance-for-hpro-kpro-procedure-details.xlsx"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52"/>
  <sheetViews>
    <sheetView showGridLines="0" tabSelected="1" zoomScaleNormal="100" workbookViewId="0"/>
  </sheetViews>
  <sheetFormatPr defaultColWidth="8.85546875" defaultRowHeight="15" x14ac:dyDescent="0.25"/>
  <cols>
    <col min="1" max="1" width="160.42578125" customWidth="1"/>
  </cols>
  <sheetData>
    <row r="1" spans="1:5" ht="21" x14ac:dyDescent="0.35">
      <c r="A1" s="43" t="s">
        <v>1385</v>
      </c>
      <c r="B1" s="42"/>
      <c r="C1" s="42"/>
      <c r="D1" s="42"/>
      <c r="E1" s="42"/>
    </row>
    <row r="2" spans="1:5" x14ac:dyDescent="0.25">
      <c r="A2" s="44"/>
    </row>
    <row r="3" spans="1:5" s="1" customFormat="1" ht="24.6" customHeight="1" x14ac:dyDescent="0.25">
      <c r="A3" s="57" t="s">
        <v>0</v>
      </c>
    </row>
    <row r="4" spans="1:5" s="1" customFormat="1" ht="20.45" customHeight="1" x14ac:dyDescent="0.25">
      <c r="A4" s="45" t="s">
        <v>1</v>
      </c>
    </row>
    <row r="5" spans="1:5" s="1" customFormat="1" ht="20.100000000000001" customHeight="1" x14ac:dyDescent="0.25">
      <c r="A5" s="48" t="s">
        <v>1347</v>
      </c>
    </row>
    <row r="6" spans="1:5" s="1" customFormat="1" ht="27" customHeight="1" x14ac:dyDescent="0.25">
      <c r="A6" s="47" t="s">
        <v>2</v>
      </c>
    </row>
    <row r="7" spans="1:5" s="1" customFormat="1" ht="54" customHeight="1" x14ac:dyDescent="0.25">
      <c r="A7" s="58" t="s">
        <v>3</v>
      </c>
    </row>
    <row r="8" spans="1:5" s="1" customFormat="1" ht="45.6" customHeight="1" x14ac:dyDescent="0.25">
      <c r="A8" s="59" t="s">
        <v>4</v>
      </c>
    </row>
    <row r="9" spans="1:5" s="1" customFormat="1" x14ac:dyDescent="0.25">
      <c r="A9" s="111" t="s">
        <v>5</v>
      </c>
    </row>
    <row r="10" spans="1:5" s="1" customFormat="1" ht="12" customHeight="1" x14ac:dyDescent="0.25">
      <c r="A10" s="112"/>
    </row>
    <row r="11" spans="1:5" s="1" customFormat="1" ht="22.35" customHeight="1" x14ac:dyDescent="0.25">
      <c r="A11" s="60" t="s">
        <v>6</v>
      </c>
    </row>
    <row r="12" spans="1:5" s="1" customFormat="1" ht="68.099999999999994" customHeight="1" x14ac:dyDescent="0.25">
      <c r="A12" s="61" t="s">
        <v>7</v>
      </c>
    </row>
    <row r="13" spans="1:5" s="1" customFormat="1" x14ac:dyDescent="0.25">
      <c r="A13" s="62" t="s">
        <v>8</v>
      </c>
    </row>
    <row r="14" spans="1:5" s="1" customFormat="1" x14ac:dyDescent="0.25">
      <c r="A14" s="62" t="s">
        <v>9</v>
      </c>
    </row>
    <row r="15" spans="1:5" s="1" customFormat="1" x14ac:dyDescent="0.25">
      <c r="A15" s="63" t="s">
        <v>10</v>
      </c>
    </row>
    <row r="16" spans="1:5" s="1" customFormat="1" x14ac:dyDescent="0.25">
      <c r="A16" s="64" t="s">
        <v>1348</v>
      </c>
    </row>
    <row r="17" spans="1:4" s="1" customFormat="1" x14ac:dyDescent="0.25">
      <c r="A17" s="65" t="s">
        <v>11</v>
      </c>
    </row>
    <row r="18" spans="1:4" s="1" customFormat="1" x14ac:dyDescent="0.25">
      <c r="A18" s="65" t="s">
        <v>12</v>
      </c>
    </row>
    <row r="19" spans="1:4" s="1" customFormat="1" x14ac:dyDescent="0.25">
      <c r="A19" s="65" t="s">
        <v>13</v>
      </c>
    </row>
    <row r="20" spans="1:4" s="1" customFormat="1" ht="54.75" customHeight="1" x14ac:dyDescent="0.25">
      <c r="A20" s="127" t="s">
        <v>1386</v>
      </c>
    </row>
    <row r="21" spans="1:4" s="1" customFormat="1" ht="17.100000000000001" customHeight="1" x14ac:dyDescent="0.25">
      <c r="A21" s="66" t="s">
        <v>14</v>
      </c>
    </row>
    <row r="22" spans="1:4" ht="31.5" x14ac:dyDescent="0.5">
      <c r="A22" s="67"/>
      <c r="B22" s="121"/>
      <c r="C22" s="121"/>
      <c r="D22" s="121"/>
    </row>
    <row r="23" spans="1:4" x14ac:dyDescent="0.25">
      <c r="A23" s="67"/>
    </row>
    <row r="24" spans="1:4" ht="17.25" customHeight="1" x14ac:dyDescent="0.25">
      <c r="A24" s="46"/>
    </row>
    <row r="25" spans="1:4" ht="20.25" customHeight="1" x14ac:dyDescent="0.25">
      <c r="A25" s="68"/>
    </row>
    <row r="26" spans="1:4" ht="17.25" customHeight="1" x14ac:dyDescent="0.25">
      <c r="A26" s="46"/>
    </row>
    <row r="27" spans="1:4" ht="17.25" customHeight="1" x14ac:dyDescent="0.25">
      <c r="A27" s="68"/>
    </row>
    <row r="28" spans="1:4" ht="17.25" customHeight="1" x14ac:dyDescent="0.25">
      <c r="A28" s="46"/>
    </row>
    <row r="29" spans="1:4" ht="17.25" customHeight="1" x14ac:dyDescent="0.25">
      <c r="A29" s="46"/>
    </row>
    <row r="30" spans="1:4" ht="17.25" customHeight="1" x14ac:dyDescent="0.25">
      <c r="A30" s="46"/>
    </row>
    <row r="31" spans="1:4" ht="17.25" customHeight="1" x14ac:dyDescent="0.25">
      <c r="A31" s="46"/>
    </row>
    <row r="32" spans="1:4" ht="6.75" customHeight="1" x14ac:dyDescent="0.25">
      <c r="A32" s="46"/>
    </row>
    <row r="33" spans="1:2" ht="33" customHeight="1" x14ac:dyDescent="0.25">
      <c r="A33" s="69" t="s">
        <v>15</v>
      </c>
    </row>
    <row r="34" spans="1:2" ht="16.5" customHeight="1" x14ac:dyDescent="0.25">
      <c r="A34" s="48"/>
    </row>
    <row r="35" spans="1:2" ht="104.45" customHeight="1" x14ac:dyDescent="0.25">
      <c r="A35" s="70"/>
    </row>
    <row r="36" spans="1:2" ht="18" customHeight="1" x14ac:dyDescent="0.25">
      <c r="A36" s="71" t="s">
        <v>16</v>
      </c>
    </row>
    <row r="37" spans="1:2" ht="45" x14ac:dyDescent="0.25">
      <c r="A37" s="49" t="s">
        <v>17</v>
      </c>
    </row>
    <row r="38" spans="1:2" ht="31.5" x14ac:dyDescent="0.35">
      <c r="A38" s="50" t="s">
        <v>18</v>
      </c>
      <c r="B38" s="122"/>
    </row>
    <row r="39" spans="1:2" x14ac:dyDescent="0.25">
      <c r="A39" s="51"/>
    </row>
    <row r="42" spans="1:2" ht="36" customHeight="1" x14ac:dyDescent="0.25">
      <c r="A42" s="32"/>
    </row>
    <row r="51" spans="1:1" ht="122.25" customHeight="1" x14ac:dyDescent="0.25">
      <c r="A51" s="13"/>
    </row>
    <row r="52" spans="1:1" x14ac:dyDescent="0.25">
      <c r="A52" s="13"/>
    </row>
  </sheetData>
  <hyperlinks>
    <hyperlink ref="A9" r:id="rId1" xr:uid="{00000000-0004-0000-0000-000000000000}"/>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1164"/>
  <sheetViews>
    <sheetView workbookViewId="0"/>
  </sheetViews>
  <sheetFormatPr defaultColWidth="9.140625" defaultRowHeight="15" x14ac:dyDescent="0.25"/>
  <cols>
    <col min="1" max="1" width="16.140625" style="26" customWidth="1"/>
    <col min="2" max="2" width="14.7109375" style="26" customWidth="1"/>
    <col min="3" max="3" width="79.7109375" style="30" customWidth="1"/>
    <col min="4" max="4" width="18" style="26" customWidth="1"/>
    <col min="5" max="16384" width="9.140625" style="30"/>
  </cols>
  <sheetData>
    <row r="1" spans="1:4" ht="30" x14ac:dyDescent="0.25">
      <c r="A1" s="129" t="s">
        <v>19</v>
      </c>
      <c r="B1" s="130" t="s">
        <v>20</v>
      </c>
      <c r="C1" s="130" t="s">
        <v>21</v>
      </c>
      <c r="D1" s="170" t="s">
        <v>22</v>
      </c>
    </row>
    <row r="2" spans="1:4" s="7" customFormat="1" ht="30" x14ac:dyDescent="0.25">
      <c r="A2" s="139" t="s">
        <v>23</v>
      </c>
      <c r="B2" s="138">
        <v>34830</v>
      </c>
      <c r="C2" s="16" t="s">
        <v>24</v>
      </c>
      <c r="D2" s="146" t="s">
        <v>25</v>
      </c>
    </row>
    <row r="3" spans="1:4" s="7" customFormat="1" ht="30" x14ac:dyDescent="0.25">
      <c r="A3" s="139" t="s">
        <v>23</v>
      </c>
      <c r="B3" s="138">
        <v>34831</v>
      </c>
      <c r="C3" s="16" t="s">
        <v>26</v>
      </c>
      <c r="D3" s="146" t="s">
        <v>25</v>
      </c>
    </row>
    <row r="4" spans="1:4" s="7" customFormat="1" ht="45" x14ac:dyDescent="0.25">
      <c r="A4" s="139" t="s">
        <v>23</v>
      </c>
      <c r="B4" s="138">
        <v>34832</v>
      </c>
      <c r="C4" s="16" t="s">
        <v>27</v>
      </c>
      <c r="D4" s="146" t="s">
        <v>25</v>
      </c>
    </row>
    <row r="5" spans="1:4" s="7" customFormat="1" ht="45" x14ac:dyDescent="0.25">
      <c r="A5" s="139" t="s">
        <v>23</v>
      </c>
      <c r="B5" s="138">
        <v>35081</v>
      </c>
      <c r="C5" s="16" t="s">
        <v>28</v>
      </c>
      <c r="D5" s="146" t="s">
        <v>25</v>
      </c>
    </row>
    <row r="6" spans="1:4" s="7" customFormat="1" ht="30" x14ac:dyDescent="0.25">
      <c r="A6" s="139" t="s">
        <v>23</v>
      </c>
      <c r="B6" s="138">
        <v>35082</v>
      </c>
      <c r="C6" s="16" t="s">
        <v>29</v>
      </c>
      <c r="D6" s="146" t="s">
        <v>25</v>
      </c>
    </row>
    <row r="7" spans="1:4" s="7" customFormat="1" ht="60" x14ac:dyDescent="0.25">
      <c r="A7" s="139" t="s">
        <v>23</v>
      </c>
      <c r="B7" s="138">
        <v>35091</v>
      </c>
      <c r="C7" s="16" t="s">
        <v>30</v>
      </c>
      <c r="D7" s="146" t="s">
        <v>25</v>
      </c>
    </row>
    <row r="8" spans="1:4" s="7" customFormat="1" ht="45" x14ac:dyDescent="0.25">
      <c r="A8" s="137" t="s">
        <v>23</v>
      </c>
      <c r="B8" s="138">
        <v>35092</v>
      </c>
      <c r="C8" s="16" t="s">
        <v>31</v>
      </c>
      <c r="D8" s="146" t="s">
        <v>25</v>
      </c>
    </row>
    <row r="9" spans="1:4" s="7" customFormat="1" ht="60" x14ac:dyDescent="0.25">
      <c r="A9" s="137" t="s">
        <v>23</v>
      </c>
      <c r="B9" s="138">
        <v>35102</v>
      </c>
      <c r="C9" s="16" t="s">
        <v>32</v>
      </c>
      <c r="D9" s="146" t="s">
        <v>25</v>
      </c>
    </row>
    <row r="10" spans="1:4" s="7" customFormat="1" ht="45" x14ac:dyDescent="0.25">
      <c r="A10" s="137" t="s">
        <v>23</v>
      </c>
      <c r="B10" s="138">
        <v>35103</v>
      </c>
      <c r="C10" s="16" t="s">
        <v>33</v>
      </c>
      <c r="D10" s="146" t="s">
        <v>25</v>
      </c>
    </row>
    <row r="11" spans="1:4" s="7" customFormat="1" ht="30" x14ac:dyDescent="0.25">
      <c r="A11" s="137" t="s">
        <v>34</v>
      </c>
      <c r="B11" s="140">
        <v>27881</v>
      </c>
      <c r="C11" s="17" t="s">
        <v>35</v>
      </c>
      <c r="D11" s="147" t="s">
        <v>1284</v>
      </c>
    </row>
    <row r="12" spans="1:4" s="7" customFormat="1" x14ac:dyDescent="0.25">
      <c r="A12" s="139" t="s">
        <v>34</v>
      </c>
      <c r="B12" s="138">
        <v>23900</v>
      </c>
      <c r="C12" s="17" t="s">
        <v>36</v>
      </c>
      <c r="D12" s="146" t="s">
        <v>25</v>
      </c>
    </row>
    <row r="13" spans="1:4" s="7" customFormat="1" x14ac:dyDescent="0.25">
      <c r="A13" s="139" t="s">
        <v>34</v>
      </c>
      <c r="B13" s="138">
        <v>23920</v>
      </c>
      <c r="C13" s="17" t="s">
        <v>37</v>
      </c>
      <c r="D13" s="146" t="s">
        <v>25</v>
      </c>
    </row>
    <row r="14" spans="1:4" s="7" customFormat="1" x14ac:dyDescent="0.25">
      <c r="A14" s="139" t="s">
        <v>34</v>
      </c>
      <c r="B14" s="138">
        <v>24900</v>
      </c>
      <c r="C14" s="17" t="s">
        <v>38</v>
      </c>
      <c r="D14" s="146" t="s">
        <v>25</v>
      </c>
    </row>
    <row r="15" spans="1:4" s="7" customFormat="1" x14ac:dyDescent="0.25">
      <c r="A15" s="139" t="s">
        <v>34</v>
      </c>
      <c r="B15" s="138">
        <v>24920</v>
      </c>
      <c r="C15" s="17" t="s">
        <v>39</v>
      </c>
      <c r="D15" s="146" t="s">
        <v>25</v>
      </c>
    </row>
    <row r="16" spans="1:4" s="7" customFormat="1" x14ac:dyDescent="0.25">
      <c r="A16" s="139" t="s">
        <v>34</v>
      </c>
      <c r="B16" s="138">
        <v>24930</v>
      </c>
      <c r="C16" s="17" t="s">
        <v>40</v>
      </c>
      <c r="D16" s="146" t="s">
        <v>25</v>
      </c>
    </row>
    <row r="17" spans="1:4" s="7" customFormat="1" x14ac:dyDescent="0.25">
      <c r="A17" s="139" t="s">
        <v>34</v>
      </c>
      <c r="B17" s="138">
        <v>24931</v>
      </c>
      <c r="C17" s="17" t="s">
        <v>41</v>
      </c>
      <c r="D17" s="146" t="s">
        <v>25</v>
      </c>
    </row>
    <row r="18" spans="1:4" s="7" customFormat="1" x14ac:dyDescent="0.25">
      <c r="A18" s="139" t="s">
        <v>34</v>
      </c>
      <c r="B18" s="138">
        <v>25900</v>
      </c>
      <c r="C18" s="17" t="s">
        <v>42</v>
      </c>
      <c r="D18" s="146" t="s">
        <v>25</v>
      </c>
    </row>
    <row r="19" spans="1:4" s="7" customFormat="1" x14ac:dyDescent="0.25">
      <c r="A19" s="139" t="s">
        <v>34</v>
      </c>
      <c r="B19" s="138">
        <v>25905</v>
      </c>
      <c r="C19" s="17" t="s">
        <v>43</v>
      </c>
      <c r="D19" s="146" t="s">
        <v>25</v>
      </c>
    </row>
    <row r="20" spans="1:4" s="7" customFormat="1" x14ac:dyDescent="0.25">
      <c r="A20" s="139" t="s">
        <v>34</v>
      </c>
      <c r="B20" s="138">
        <v>25909</v>
      </c>
      <c r="C20" s="17" t="s">
        <v>44</v>
      </c>
      <c r="D20" s="146" t="s">
        <v>25</v>
      </c>
    </row>
    <row r="21" spans="1:4" s="7" customFormat="1" x14ac:dyDescent="0.25">
      <c r="A21" s="139" t="s">
        <v>34</v>
      </c>
      <c r="B21" s="138">
        <v>25920</v>
      </c>
      <c r="C21" s="17" t="s">
        <v>45</v>
      </c>
      <c r="D21" s="146" t="s">
        <v>25</v>
      </c>
    </row>
    <row r="22" spans="1:4" s="7" customFormat="1" x14ac:dyDescent="0.25">
      <c r="A22" s="139" t="s">
        <v>34</v>
      </c>
      <c r="B22" s="138">
        <v>25922</v>
      </c>
      <c r="C22" s="17" t="s">
        <v>46</v>
      </c>
      <c r="D22" s="146" t="s">
        <v>25</v>
      </c>
    </row>
    <row r="23" spans="1:4" s="7" customFormat="1" x14ac:dyDescent="0.25">
      <c r="A23" s="139" t="s">
        <v>34</v>
      </c>
      <c r="B23" s="138">
        <v>25924</v>
      </c>
      <c r="C23" s="17" t="s">
        <v>47</v>
      </c>
      <c r="D23" s="146" t="s">
        <v>25</v>
      </c>
    </row>
    <row r="24" spans="1:4" s="7" customFormat="1" x14ac:dyDescent="0.25">
      <c r="A24" s="139" t="s">
        <v>34</v>
      </c>
      <c r="B24" s="138">
        <v>25927</v>
      </c>
      <c r="C24" s="17" t="s">
        <v>48</v>
      </c>
      <c r="D24" s="146" t="s">
        <v>25</v>
      </c>
    </row>
    <row r="25" spans="1:4" s="7" customFormat="1" x14ac:dyDescent="0.25">
      <c r="A25" s="139" t="s">
        <v>34</v>
      </c>
      <c r="B25" s="138">
        <v>25929</v>
      </c>
      <c r="C25" s="17" t="s">
        <v>49</v>
      </c>
      <c r="D25" s="146" t="s">
        <v>25</v>
      </c>
    </row>
    <row r="26" spans="1:4" s="7" customFormat="1" x14ac:dyDescent="0.25">
      <c r="A26" s="139" t="s">
        <v>34</v>
      </c>
      <c r="B26" s="138">
        <v>25931</v>
      </c>
      <c r="C26" s="17" t="s">
        <v>50</v>
      </c>
      <c r="D26" s="146" t="s">
        <v>25</v>
      </c>
    </row>
    <row r="27" spans="1:4" s="7" customFormat="1" ht="30" x14ac:dyDescent="0.25">
      <c r="A27" s="139" t="s">
        <v>34</v>
      </c>
      <c r="B27" s="138">
        <v>26235</v>
      </c>
      <c r="C27" s="131" t="s">
        <v>51</v>
      </c>
      <c r="D27" s="146" t="s">
        <v>25</v>
      </c>
    </row>
    <row r="28" spans="1:4" s="7" customFormat="1" ht="30" x14ac:dyDescent="0.25">
      <c r="A28" s="139" t="s">
        <v>34</v>
      </c>
      <c r="B28" s="138">
        <v>26236</v>
      </c>
      <c r="C28" s="131" t="s">
        <v>52</v>
      </c>
      <c r="D28" s="146" t="s">
        <v>25</v>
      </c>
    </row>
    <row r="29" spans="1:4" s="7" customFormat="1" ht="30" x14ac:dyDescent="0.25">
      <c r="A29" s="139" t="s">
        <v>34</v>
      </c>
      <c r="B29" s="138">
        <v>26551</v>
      </c>
      <c r="C29" s="17" t="s">
        <v>53</v>
      </c>
      <c r="D29" s="146" t="s">
        <v>25</v>
      </c>
    </row>
    <row r="30" spans="1:4" s="7" customFormat="1" ht="30" x14ac:dyDescent="0.25">
      <c r="A30" s="139" t="s">
        <v>34</v>
      </c>
      <c r="B30" s="138">
        <v>26910</v>
      </c>
      <c r="C30" s="17" t="s">
        <v>54</v>
      </c>
      <c r="D30" s="146" t="s">
        <v>25</v>
      </c>
    </row>
    <row r="31" spans="1:4" s="7" customFormat="1" ht="30" x14ac:dyDescent="0.25">
      <c r="A31" s="139" t="s">
        <v>34</v>
      </c>
      <c r="B31" s="138">
        <v>26951</v>
      </c>
      <c r="C31" s="17" t="s">
        <v>55</v>
      </c>
      <c r="D31" s="146" t="s">
        <v>25</v>
      </c>
    </row>
    <row r="32" spans="1:4" s="7" customFormat="1" ht="30" x14ac:dyDescent="0.25">
      <c r="A32" s="139" t="s">
        <v>34</v>
      </c>
      <c r="B32" s="138">
        <v>26952</v>
      </c>
      <c r="C32" s="17" t="s">
        <v>56</v>
      </c>
      <c r="D32" s="146" t="s">
        <v>25</v>
      </c>
    </row>
    <row r="33" spans="1:4" s="7" customFormat="1" x14ac:dyDescent="0.25">
      <c r="A33" s="139" t="s">
        <v>34</v>
      </c>
      <c r="B33" s="138">
        <v>27290</v>
      </c>
      <c r="C33" s="17" t="s">
        <v>57</v>
      </c>
      <c r="D33" s="146" t="s">
        <v>25</v>
      </c>
    </row>
    <row r="34" spans="1:4" s="7" customFormat="1" x14ac:dyDescent="0.25">
      <c r="A34" s="139" t="s">
        <v>34</v>
      </c>
      <c r="B34" s="138">
        <v>27295</v>
      </c>
      <c r="C34" s="17" t="s">
        <v>58</v>
      </c>
      <c r="D34" s="146" t="s">
        <v>25</v>
      </c>
    </row>
    <row r="35" spans="1:4" s="7" customFormat="1" x14ac:dyDescent="0.25">
      <c r="A35" s="139" t="s">
        <v>34</v>
      </c>
      <c r="B35" s="138">
        <v>27590</v>
      </c>
      <c r="C35" s="17" t="s">
        <v>59</v>
      </c>
      <c r="D35" s="146" t="s">
        <v>25</v>
      </c>
    </row>
    <row r="36" spans="1:4" s="7" customFormat="1" ht="30" x14ac:dyDescent="0.25">
      <c r="A36" s="139" t="s">
        <v>34</v>
      </c>
      <c r="B36" s="138">
        <v>27591</v>
      </c>
      <c r="C36" s="17" t="s">
        <v>60</v>
      </c>
      <c r="D36" s="146" t="s">
        <v>25</v>
      </c>
    </row>
    <row r="37" spans="1:4" s="7" customFormat="1" x14ac:dyDescent="0.25">
      <c r="A37" s="139" t="s">
        <v>34</v>
      </c>
      <c r="B37" s="138">
        <v>27592</v>
      </c>
      <c r="C37" s="17" t="s">
        <v>61</v>
      </c>
      <c r="D37" s="146" t="s">
        <v>25</v>
      </c>
    </row>
    <row r="38" spans="1:4" s="7" customFormat="1" x14ac:dyDescent="0.25">
      <c r="A38" s="137" t="s">
        <v>34</v>
      </c>
      <c r="B38" s="138">
        <v>27598</v>
      </c>
      <c r="C38" s="17" t="s">
        <v>62</v>
      </c>
      <c r="D38" s="146" t="s">
        <v>25</v>
      </c>
    </row>
    <row r="39" spans="1:4" s="7" customFormat="1" x14ac:dyDescent="0.25">
      <c r="A39" s="139" t="s">
        <v>34</v>
      </c>
      <c r="B39" s="138">
        <v>27880</v>
      </c>
      <c r="C39" s="17" t="s">
        <v>63</v>
      </c>
      <c r="D39" s="146" t="s">
        <v>25</v>
      </c>
    </row>
    <row r="40" spans="1:4" s="7" customFormat="1" x14ac:dyDescent="0.25">
      <c r="A40" s="139" t="s">
        <v>34</v>
      </c>
      <c r="B40" s="138">
        <v>27882</v>
      </c>
      <c r="C40" s="17" t="s">
        <v>64</v>
      </c>
      <c r="D40" s="146" t="s">
        <v>25</v>
      </c>
    </row>
    <row r="41" spans="1:4" s="7" customFormat="1" x14ac:dyDescent="0.25">
      <c r="A41" s="139" t="s">
        <v>34</v>
      </c>
      <c r="B41" s="138">
        <v>27884</v>
      </c>
      <c r="C41" s="17" t="s">
        <v>65</v>
      </c>
      <c r="D41" s="146" t="s">
        <v>25</v>
      </c>
    </row>
    <row r="42" spans="1:4" s="7" customFormat="1" x14ac:dyDescent="0.25">
      <c r="A42" s="139" t="s">
        <v>34</v>
      </c>
      <c r="B42" s="138">
        <v>27886</v>
      </c>
      <c r="C42" s="17" t="s">
        <v>66</v>
      </c>
      <c r="D42" s="146" t="s">
        <v>25</v>
      </c>
    </row>
    <row r="43" spans="1:4" s="7" customFormat="1" ht="30" x14ac:dyDescent="0.25">
      <c r="A43" s="139" t="s">
        <v>34</v>
      </c>
      <c r="B43" s="138">
        <v>27888</v>
      </c>
      <c r="C43" s="17" t="s">
        <v>67</v>
      </c>
      <c r="D43" s="146" t="s">
        <v>25</v>
      </c>
    </row>
    <row r="44" spans="1:4" s="7" customFormat="1" x14ac:dyDescent="0.25">
      <c r="A44" s="139" t="s">
        <v>34</v>
      </c>
      <c r="B44" s="138">
        <v>27889</v>
      </c>
      <c r="C44" s="17" t="s">
        <v>68</v>
      </c>
      <c r="D44" s="146" t="s">
        <v>25</v>
      </c>
    </row>
    <row r="45" spans="1:4" s="7" customFormat="1" ht="30" x14ac:dyDescent="0.25">
      <c r="A45" s="139" t="s">
        <v>34</v>
      </c>
      <c r="B45" s="138">
        <v>28124</v>
      </c>
      <c r="C45" s="131" t="s">
        <v>69</v>
      </c>
      <c r="D45" s="146" t="s">
        <v>25</v>
      </c>
    </row>
    <row r="46" spans="1:4" s="7" customFormat="1" x14ac:dyDescent="0.25">
      <c r="A46" s="139" t="s">
        <v>34</v>
      </c>
      <c r="B46" s="138">
        <v>28126</v>
      </c>
      <c r="C46" s="131" t="s">
        <v>70</v>
      </c>
      <c r="D46" s="146" t="s">
        <v>25</v>
      </c>
    </row>
    <row r="47" spans="1:4" s="7" customFormat="1" ht="30" x14ac:dyDescent="0.25">
      <c r="A47" s="139" t="s">
        <v>34</v>
      </c>
      <c r="B47" s="138">
        <v>28160</v>
      </c>
      <c r="C47" s="131" t="s">
        <v>71</v>
      </c>
      <c r="D47" s="146" t="s">
        <v>25</v>
      </c>
    </row>
    <row r="48" spans="1:4" s="7" customFormat="1" x14ac:dyDescent="0.25">
      <c r="A48" s="139" t="s">
        <v>34</v>
      </c>
      <c r="B48" s="138">
        <v>28800</v>
      </c>
      <c r="C48" s="17" t="s">
        <v>72</v>
      </c>
      <c r="D48" s="146" t="s">
        <v>25</v>
      </c>
    </row>
    <row r="49" spans="1:4" s="7" customFormat="1" x14ac:dyDescent="0.25">
      <c r="A49" s="139" t="s">
        <v>34</v>
      </c>
      <c r="B49" s="138">
        <v>28805</v>
      </c>
      <c r="C49" s="17" t="s">
        <v>73</v>
      </c>
      <c r="D49" s="146" t="s">
        <v>25</v>
      </c>
    </row>
    <row r="50" spans="1:4" s="7" customFormat="1" x14ac:dyDescent="0.25">
      <c r="A50" s="139" t="s">
        <v>34</v>
      </c>
      <c r="B50" s="138">
        <v>28810</v>
      </c>
      <c r="C50" s="17" t="s">
        <v>74</v>
      </c>
      <c r="D50" s="146" t="s">
        <v>25</v>
      </c>
    </row>
    <row r="51" spans="1:4" s="7" customFormat="1" x14ac:dyDescent="0.25">
      <c r="A51" s="137" t="s">
        <v>34</v>
      </c>
      <c r="B51" s="138">
        <v>28820</v>
      </c>
      <c r="C51" s="17" t="s">
        <v>75</v>
      </c>
      <c r="D51" s="146" t="s">
        <v>25</v>
      </c>
    </row>
    <row r="52" spans="1:4" s="7" customFormat="1" x14ac:dyDescent="0.25">
      <c r="A52" s="137" t="s">
        <v>34</v>
      </c>
      <c r="B52" s="138">
        <v>28825</v>
      </c>
      <c r="C52" s="17" t="s">
        <v>76</v>
      </c>
      <c r="D52" s="146" t="s">
        <v>25</v>
      </c>
    </row>
    <row r="53" spans="1:4" s="7" customFormat="1" x14ac:dyDescent="0.25">
      <c r="A53" s="171" t="s">
        <v>77</v>
      </c>
      <c r="B53" s="138">
        <v>44900</v>
      </c>
      <c r="C53" s="17" t="s">
        <v>78</v>
      </c>
      <c r="D53" s="146" t="s">
        <v>25</v>
      </c>
    </row>
    <row r="54" spans="1:4" s="7" customFormat="1" x14ac:dyDescent="0.25">
      <c r="A54" s="171" t="s">
        <v>77</v>
      </c>
      <c r="B54" s="138">
        <v>44950</v>
      </c>
      <c r="C54" s="16" t="s">
        <v>79</v>
      </c>
      <c r="D54" s="146" t="s">
        <v>25</v>
      </c>
    </row>
    <row r="55" spans="1:4" s="7" customFormat="1" ht="45" x14ac:dyDescent="0.25">
      <c r="A55" s="171" t="s">
        <v>77</v>
      </c>
      <c r="B55" s="138">
        <v>44955</v>
      </c>
      <c r="C55" s="16" t="s">
        <v>1349</v>
      </c>
      <c r="D55" s="146" t="s">
        <v>25</v>
      </c>
    </row>
    <row r="56" spans="1:4" s="7" customFormat="1" x14ac:dyDescent="0.25">
      <c r="A56" s="171" t="s">
        <v>77</v>
      </c>
      <c r="B56" s="138">
        <v>44960</v>
      </c>
      <c r="C56" s="16" t="s">
        <v>80</v>
      </c>
      <c r="D56" s="146" t="s">
        <v>25</v>
      </c>
    </row>
    <row r="57" spans="1:4" s="7" customFormat="1" x14ac:dyDescent="0.25">
      <c r="A57" s="171" t="s">
        <v>77</v>
      </c>
      <c r="B57" s="138">
        <v>44970</v>
      </c>
      <c r="C57" s="16" t="s">
        <v>81</v>
      </c>
      <c r="D57" s="146" t="s">
        <v>25</v>
      </c>
    </row>
    <row r="58" spans="1:4" s="7" customFormat="1" x14ac:dyDescent="0.25">
      <c r="A58" s="171" t="s">
        <v>77</v>
      </c>
      <c r="B58" s="138">
        <v>44979</v>
      </c>
      <c r="C58" s="17" t="s">
        <v>82</v>
      </c>
      <c r="D58" s="146" t="s">
        <v>25</v>
      </c>
    </row>
    <row r="59" spans="1:4" s="7" customFormat="1" ht="30" x14ac:dyDescent="0.25">
      <c r="A59" s="139" t="s">
        <v>83</v>
      </c>
      <c r="B59" s="138">
        <v>36800</v>
      </c>
      <c r="C59" s="17" t="s">
        <v>84</v>
      </c>
      <c r="D59" s="146" t="s">
        <v>25</v>
      </c>
    </row>
    <row r="60" spans="1:4" s="7" customFormat="1" ht="30" x14ac:dyDescent="0.25">
      <c r="A60" s="139" t="s">
        <v>83</v>
      </c>
      <c r="B60" s="138">
        <v>36810</v>
      </c>
      <c r="C60" s="17" t="s">
        <v>85</v>
      </c>
      <c r="D60" s="146" t="s">
        <v>25</v>
      </c>
    </row>
    <row r="61" spans="1:4" s="7" customFormat="1" ht="30" x14ac:dyDescent="0.25">
      <c r="A61" s="139" t="s">
        <v>83</v>
      </c>
      <c r="B61" s="138">
        <v>36815</v>
      </c>
      <c r="C61" s="17" t="s">
        <v>86</v>
      </c>
      <c r="D61" s="146" t="s">
        <v>25</v>
      </c>
    </row>
    <row r="62" spans="1:4" s="7" customFormat="1" x14ac:dyDescent="0.25">
      <c r="A62" s="137" t="s">
        <v>83</v>
      </c>
      <c r="B62" s="138">
        <v>36818</v>
      </c>
      <c r="C62" s="17" t="s">
        <v>87</v>
      </c>
      <c r="D62" s="146" t="s">
        <v>25</v>
      </c>
    </row>
    <row r="63" spans="1:4" s="7" customFormat="1" x14ac:dyDescent="0.25">
      <c r="A63" s="137" t="s">
        <v>83</v>
      </c>
      <c r="B63" s="138">
        <v>36819</v>
      </c>
      <c r="C63" s="17" t="s">
        <v>88</v>
      </c>
      <c r="D63" s="146" t="s">
        <v>25</v>
      </c>
    </row>
    <row r="64" spans="1:4" s="7" customFormat="1" x14ac:dyDescent="0.25">
      <c r="A64" s="137" t="s">
        <v>83</v>
      </c>
      <c r="B64" s="138">
        <v>36820</v>
      </c>
      <c r="C64" s="17" t="s">
        <v>89</v>
      </c>
      <c r="D64" s="146" t="s">
        <v>25</v>
      </c>
    </row>
    <row r="65" spans="1:4" s="7" customFormat="1" ht="30" x14ac:dyDescent="0.25">
      <c r="A65" s="137" t="s">
        <v>83</v>
      </c>
      <c r="B65" s="138">
        <v>36821</v>
      </c>
      <c r="C65" s="17" t="s">
        <v>90</v>
      </c>
      <c r="D65" s="146" t="s">
        <v>25</v>
      </c>
    </row>
    <row r="66" spans="1:4" s="7" customFormat="1" ht="30" x14ac:dyDescent="0.25">
      <c r="A66" s="137" t="s">
        <v>83</v>
      </c>
      <c r="B66" s="138">
        <v>36825</v>
      </c>
      <c r="C66" s="18" t="s">
        <v>91</v>
      </c>
      <c r="D66" s="146" t="s">
        <v>25</v>
      </c>
    </row>
    <row r="67" spans="1:4" s="7" customFormat="1" ht="30" x14ac:dyDescent="0.25">
      <c r="A67" s="137" t="s">
        <v>83</v>
      </c>
      <c r="B67" s="138">
        <v>36830</v>
      </c>
      <c r="C67" s="18" t="s">
        <v>92</v>
      </c>
      <c r="D67" s="146" t="s">
        <v>25</v>
      </c>
    </row>
    <row r="68" spans="1:4" s="7" customFormat="1" ht="30" x14ac:dyDescent="0.25">
      <c r="A68" s="137" t="s">
        <v>83</v>
      </c>
      <c r="B68" s="138">
        <v>36832</v>
      </c>
      <c r="C68" s="17" t="s">
        <v>93</v>
      </c>
      <c r="D68" s="146" t="s">
        <v>25</v>
      </c>
    </row>
    <row r="69" spans="1:4" s="7" customFormat="1" ht="30" x14ac:dyDescent="0.25">
      <c r="A69" s="137" t="s">
        <v>83</v>
      </c>
      <c r="B69" s="138">
        <v>36833</v>
      </c>
      <c r="C69" s="17" t="s">
        <v>94</v>
      </c>
      <c r="D69" s="146" t="s">
        <v>25</v>
      </c>
    </row>
    <row r="70" spans="1:4" s="7" customFormat="1" ht="30" x14ac:dyDescent="0.25">
      <c r="A70" s="137" t="s">
        <v>83</v>
      </c>
      <c r="B70" s="138">
        <v>36838</v>
      </c>
      <c r="C70" s="17" t="s">
        <v>95</v>
      </c>
      <c r="D70" s="146" t="s">
        <v>25</v>
      </c>
    </row>
    <row r="71" spans="1:4" s="7" customFormat="1" ht="45" x14ac:dyDescent="0.25">
      <c r="A71" s="135" t="s">
        <v>96</v>
      </c>
      <c r="B71" s="140" t="s">
        <v>97</v>
      </c>
      <c r="C71" s="172" t="s">
        <v>98</v>
      </c>
      <c r="D71" s="147" t="s">
        <v>1284</v>
      </c>
    </row>
    <row r="72" spans="1:4" s="7" customFormat="1" ht="45" x14ac:dyDescent="0.25">
      <c r="A72" s="135" t="s">
        <v>96</v>
      </c>
      <c r="B72" s="140" t="s">
        <v>99</v>
      </c>
      <c r="C72" s="172" t="s">
        <v>100</v>
      </c>
      <c r="D72" s="147" t="s">
        <v>1284</v>
      </c>
    </row>
    <row r="73" spans="1:4" s="7" customFormat="1" x14ac:dyDescent="0.25">
      <c r="A73" s="135" t="s">
        <v>96</v>
      </c>
      <c r="B73" s="138">
        <v>47010</v>
      </c>
      <c r="C73" s="16" t="s">
        <v>101</v>
      </c>
      <c r="D73" s="146" t="s">
        <v>25</v>
      </c>
    </row>
    <row r="74" spans="1:4" s="7" customFormat="1" ht="30" x14ac:dyDescent="0.25">
      <c r="A74" s="135" t="s">
        <v>96</v>
      </c>
      <c r="B74" s="138">
        <v>47015</v>
      </c>
      <c r="C74" s="17" t="s">
        <v>102</v>
      </c>
      <c r="D74" s="146" t="s">
        <v>25</v>
      </c>
    </row>
    <row r="75" spans="1:4" s="7" customFormat="1" x14ac:dyDescent="0.25">
      <c r="A75" s="135" t="s">
        <v>96</v>
      </c>
      <c r="B75" s="138">
        <v>47100</v>
      </c>
      <c r="C75" s="16" t="s">
        <v>103</v>
      </c>
      <c r="D75" s="146" t="s">
        <v>25</v>
      </c>
    </row>
    <row r="76" spans="1:4" s="7" customFormat="1" x14ac:dyDescent="0.25">
      <c r="A76" s="135" t="s">
        <v>96</v>
      </c>
      <c r="B76" s="138">
        <v>47120</v>
      </c>
      <c r="C76" s="16" t="s">
        <v>104</v>
      </c>
      <c r="D76" s="146" t="s">
        <v>25</v>
      </c>
    </row>
    <row r="77" spans="1:4" s="7" customFormat="1" x14ac:dyDescent="0.25">
      <c r="A77" s="135" t="s">
        <v>96</v>
      </c>
      <c r="B77" s="138">
        <v>47122</v>
      </c>
      <c r="C77" s="16" t="s">
        <v>105</v>
      </c>
      <c r="D77" s="146" t="s">
        <v>25</v>
      </c>
    </row>
    <row r="78" spans="1:4" s="7" customFormat="1" x14ac:dyDescent="0.25">
      <c r="A78" s="135" t="s">
        <v>96</v>
      </c>
      <c r="B78" s="138">
        <v>47125</v>
      </c>
      <c r="C78" s="16" t="s">
        <v>106</v>
      </c>
      <c r="D78" s="146" t="s">
        <v>25</v>
      </c>
    </row>
    <row r="79" spans="1:4" s="7" customFormat="1" x14ac:dyDescent="0.25">
      <c r="A79" s="135" t="s">
        <v>96</v>
      </c>
      <c r="B79" s="138">
        <v>47130</v>
      </c>
      <c r="C79" s="16" t="s">
        <v>107</v>
      </c>
      <c r="D79" s="146" t="s">
        <v>25</v>
      </c>
    </row>
    <row r="80" spans="1:4" s="7" customFormat="1" ht="30" x14ac:dyDescent="0.25">
      <c r="A80" s="135" t="s">
        <v>96</v>
      </c>
      <c r="B80" s="138">
        <v>47140</v>
      </c>
      <c r="C80" s="16" t="s">
        <v>108</v>
      </c>
      <c r="D80" s="146" t="s">
        <v>25</v>
      </c>
    </row>
    <row r="81" spans="1:4" s="7" customFormat="1" ht="30" x14ac:dyDescent="0.25">
      <c r="A81" s="135" t="s">
        <v>96</v>
      </c>
      <c r="B81" s="138">
        <v>47141</v>
      </c>
      <c r="C81" s="16" t="s">
        <v>109</v>
      </c>
      <c r="D81" s="146" t="s">
        <v>25</v>
      </c>
    </row>
    <row r="82" spans="1:4" s="7" customFormat="1" ht="30" x14ac:dyDescent="0.25">
      <c r="A82" s="135" t="s">
        <v>96</v>
      </c>
      <c r="B82" s="138">
        <v>47142</v>
      </c>
      <c r="C82" s="16" t="s">
        <v>110</v>
      </c>
      <c r="D82" s="146" t="s">
        <v>25</v>
      </c>
    </row>
    <row r="83" spans="1:4" s="7" customFormat="1" x14ac:dyDescent="0.25">
      <c r="A83" s="135" t="s">
        <v>96</v>
      </c>
      <c r="B83" s="138">
        <v>47300</v>
      </c>
      <c r="C83" s="16" t="s">
        <v>111</v>
      </c>
      <c r="D83" s="146" t="s">
        <v>25</v>
      </c>
    </row>
    <row r="84" spans="1:4" s="7" customFormat="1" x14ac:dyDescent="0.25">
      <c r="A84" s="135" t="s">
        <v>96</v>
      </c>
      <c r="B84" s="138">
        <v>47350</v>
      </c>
      <c r="C84" s="16" t="s">
        <v>112</v>
      </c>
      <c r="D84" s="146" t="s">
        <v>25</v>
      </c>
    </row>
    <row r="85" spans="1:4" s="7" customFormat="1" ht="30" x14ac:dyDescent="0.25">
      <c r="A85" s="135" t="s">
        <v>96</v>
      </c>
      <c r="B85" s="138">
        <v>47360</v>
      </c>
      <c r="C85" s="16" t="s">
        <v>113</v>
      </c>
      <c r="D85" s="146" t="s">
        <v>25</v>
      </c>
    </row>
    <row r="86" spans="1:4" s="7" customFormat="1" ht="30" x14ac:dyDescent="0.25">
      <c r="A86" s="135" t="s">
        <v>96</v>
      </c>
      <c r="B86" s="138">
        <v>47361</v>
      </c>
      <c r="C86" s="16" t="s">
        <v>114</v>
      </c>
      <c r="D86" s="146" t="s">
        <v>25</v>
      </c>
    </row>
    <row r="87" spans="1:4" s="7" customFormat="1" ht="30" x14ac:dyDescent="0.25">
      <c r="A87" s="135" t="s">
        <v>96</v>
      </c>
      <c r="B87" s="138">
        <v>47362</v>
      </c>
      <c r="C87" s="16" t="s">
        <v>115</v>
      </c>
      <c r="D87" s="146" t="s">
        <v>25</v>
      </c>
    </row>
    <row r="88" spans="1:4" s="7" customFormat="1" x14ac:dyDescent="0.25">
      <c r="A88" s="135" t="s">
        <v>96</v>
      </c>
      <c r="B88" s="138">
        <v>47370</v>
      </c>
      <c r="C88" s="16" t="s">
        <v>116</v>
      </c>
      <c r="D88" s="146" t="s">
        <v>25</v>
      </c>
    </row>
    <row r="89" spans="1:4" s="7" customFormat="1" x14ac:dyDescent="0.25">
      <c r="A89" s="135" t="s">
        <v>96</v>
      </c>
      <c r="B89" s="138">
        <v>47371</v>
      </c>
      <c r="C89" s="16" t="s">
        <v>117</v>
      </c>
      <c r="D89" s="146" t="s">
        <v>25</v>
      </c>
    </row>
    <row r="90" spans="1:4" s="7" customFormat="1" x14ac:dyDescent="0.25">
      <c r="A90" s="135" t="s">
        <v>96</v>
      </c>
      <c r="B90" s="138">
        <v>47379</v>
      </c>
      <c r="C90" s="16" t="s">
        <v>118</v>
      </c>
      <c r="D90" s="146" t="s">
        <v>25</v>
      </c>
    </row>
    <row r="91" spans="1:4" s="7" customFormat="1" x14ac:dyDescent="0.25">
      <c r="A91" s="135" t="s">
        <v>96</v>
      </c>
      <c r="B91" s="138">
        <v>47380</v>
      </c>
      <c r="C91" s="16" t="s">
        <v>119</v>
      </c>
      <c r="D91" s="146" t="s">
        <v>25</v>
      </c>
    </row>
    <row r="92" spans="1:4" s="7" customFormat="1" x14ac:dyDescent="0.25">
      <c r="A92" s="135" t="s">
        <v>96</v>
      </c>
      <c r="B92" s="138">
        <v>47381</v>
      </c>
      <c r="C92" s="16" t="s">
        <v>120</v>
      </c>
      <c r="D92" s="146" t="s">
        <v>25</v>
      </c>
    </row>
    <row r="93" spans="1:4" s="7" customFormat="1" x14ac:dyDescent="0.25">
      <c r="A93" s="135" t="s">
        <v>96</v>
      </c>
      <c r="B93" s="138">
        <v>47400</v>
      </c>
      <c r="C93" s="16" t="s">
        <v>121</v>
      </c>
      <c r="D93" s="146" t="s">
        <v>25</v>
      </c>
    </row>
    <row r="94" spans="1:4" s="7" customFormat="1" ht="45" x14ac:dyDescent="0.25">
      <c r="A94" s="135" t="s">
        <v>96</v>
      </c>
      <c r="B94" s="138">
        <v>47420</v>
      </c>
      <c r="C94" s="16" t="s">
        <v>122</v>
      </c>
      <c r="D94" s="146" t="s">
        <v>25</v>
      </c>
    </row>
    <row r="95" spans="1:4" s="7" customFormat="1" ht="45" x14ac:dyDescent="0.25">
      <c r="A95" s="135" t="s">
        <v>96</v>
      </c>
      <c r="B95" s="138">
        <v>47425</v>
      </c>
      <c r="C95" s="16" t="s">
        <v>123</v>
      </c>
      <c r="D95" s="146" t="s">
        <v>25</v>
      </c>
    </row>
    <row r="96" spans="1:4" s="7" customFormat="1" ht="30" x14ac:dyDescent="0.25">
      <c r="A96" s="135" t="s">
        <v>96</v>
      </c>
      <c r="B96" s="138">
        <v>47460</v>
      </c>
      <c r="C96" s="16" t="s">
        <v>124</v>
      </c>
      <c r="D96" s="146" t="s">
        <v>25</v>
      </c>
    </row>
    <row r="97" spans="1:4" s="7" customFormat="1" ht="30" x14ac:dyDescent="0.25">
      <c r="A97" s="135" t="s">
        <v>96</v>
      </c>
      <c r="B97" s="138">
        <v>47700</v>
      </c>
      <c r="C97" s="16" t="s">
        <v>125</v>
      </c>
      <c r="D97" s="146" t="s">
        <v>25</v>
      </c>
    </row>
    <row r="98" spans="1:4" s="7" customFormat="1" x14ac:dyDescent="0.25">
      <c r="A98" s="135" t="s">
        <v>96</v>
      </c>
      <c r="B98" s="138">
        <v>47701</v>
      </c>
      <c r="C98" s="16" t="s">
        <v>126</v>
      </c>
      <c r="D98" s="146" t="s">
        <v>25</v>
      </c>
    </row>
    <row r="99" spans="1:4" s="7" customFormat="1" x14ac:dyDescent="0.25">
      <c r="A99" s="135" t="s">
        <v>96</v>
      </c>
      <c r="B99" s="138">
        <v>47711</v>
      </c>
      <c r="C99" s="16" t="s">
        <v>127</v>
      </c>
      <c r="D99" s="146" t="s">
        <v>25</v>
      </c>
    </row>
    <row r="100" spans="1:4" s="7" customFormat="1" x14ac:dyDescent="0.25">
      <c r="A100" s="135" t="s">
        <v>96</v>
      </c>
      <c r="B100" s="138">
        <v>47712</v>
      </c>
      <c r="C100" s="16" t="s">
        <v>128</v>
      </c>
      <c r="D100" s="146" t="s">
        <v>25</v>
      </c>
    </row>
    <row r="101" spans="1:4" s="7" customFormat="1" x14ac:dyDescent="0.25">
      <c r="A101" s="135" t="s">
        <v>96</v>
      </c>
      <c r="B101" s="138">
        <v>47715</v>
      </c>
      <c r="C101" s="16" t="s">
        <v>129</v>
      </c>
      <c r="D101" s="146" t="s">
        <v>25</v>
      </c>
    </row>
    <row r="102" spans="1:4" s="7" customFormat="1" x14ac:dyDescent="0.25">
      <c r="A102" s="135" t="s">
        <v>96</v>
      </c>
      <c r="B102" s="138">
        <v>47760</v>
      </c>
      <c r="C102" s="16" t="s">
        <v>130</v>
      </c>
      <c r="D102" s="146" t="s">
        <v>25</v>
      </c>
    </row>
    <row r="103" spans="1:4" s="7" customFormat="1" x14ac:dyDescent="0.25">
      <c r="A103" s="135" t="s">
        <v>96</v>
      </c>
      <c r="B103" s="138">
        <v>47765</v>
      </c>
      <c r="C103" s="16" t="s">
        <v>131</v>
      </c>
      <c r="D103" s="146" t="s">
        <v>25</v>
      </c>
    </row>
    <row r="104" spans="1:4" s="7" customFormat="1" x14ac:dyDescent="0.25">
      <c r="A104" s="135" t="s">
        <v>96</v>
      </c>
      <c r="B104" s="138">
        <v>47780</v>
      </c>
      <c r="C104" s="16" t="s">
        <v>132</v>
      </c>
      <c r="D104" s="146" t="s">
        <v>25</v>
      </c>
    </row>
    <row r="105" spans="1:4" s="7" customFormat="1" x14ac:dyDescent="0.25">
      <c r="A105" s="135" t="s">
        <v>96</v>
      </c>
      <c r="B105" s="138">
        <v>47785</v>
      </c>
      <c r="C105" s="16" t="s">
        <v>133</v>
      </c>
      <c r="D105" s="146" t="s">
        <v>25</v>
      </c>
    </row>
    <row r="106" spans="1:4" s="7" customFormat="1" x14ac:dyDescent="0.25">
      <c r="A106" s="135" t="s">
        <v>96</v>
      </c>
      <c r="B106" s="138">
        <v>47800</v>
      </c>
      <c r="C106" s="16" t="s">
        <v>134</v>
      </c>
      <c r="D106" s="146" t="s">
        <v>25</v>
      </c>
    </row>
    <row r="107" spans="1:4" s="7" customFormat="1" x14ac:dyDescent="0.25">
      <c r="A107" s="135" t="s">
        <v>96</v>
      </c>
      <c r="B107" s="138">
        <v>47802</v>
      </c>
      <c r="C107" s="16" t="s">
        <v>135</v>
      </c>
      <c r="D107" s="146" t="s">
        <v>25</v>
      </c>
    </row>
    <row r="108" spans="1:4" s="7" customFormat="1" x14ac:dyDescent="0.25">
      <c r="A108" s="135" t="s">
        <v>96</v>
      </c>
      <c r="B108" s="138">
        <v>47900</v>
      </c>
      <c r="C108" s="16" t="s">
        <v>136</v>
      </c>
      <c r="D108" s="146" t="s">
        <v>25</v>
      </c>
    </row>
    <row r="109" spans="1:4" s="7" customFormat="1" x14ac:dyDescent="0.25">
      <c r="A109" s="135" t="s">
        <v>96</v>
      </c>
      <c r="B109" s="138">
        <v>48000</v>
      </c>
      <c r="C109" s="16" t="s">
        <v>137</v>
      </c>
      <c r="D109" s="146" t="s">
        <v>25</v>
      </c>
    </row>
    <row r="110" spans="1:4" s="7" customFormat="1" ht="30" x14ac:dyDescent="0.25">
      <c r="A110" s="135" t="s">
        <v>96</v>
      </c>
      <c r="B110" s="138">
        <v>48001</v>
      </c>
      <c r="C110" s="16" t="s">
        <v>138</v>
      </c>
      <c r="D110" s="146" t="s">
        <v>25</v>
      </c>
    </row>
    <row r="111" spans="1:4" s="7" customFormat="1" x14ac:dyDescent="0.25">
      <c r="A111" s="135" t="s">
        <v>96</v>
      </c>
      <c r="B111" s="138">
        <v>48020</v>
      </c>
      <c r="C111" s="16" t="s">
        <v>139</v>
      </c>
      <c r="D111" s="146" t="s">
        <v>25</v>
      </c>
    </row>
    <row r="112" spans="1:4" s="7" customFormat="1" ht="30" x14ac:dyDescent="0.25">
      <c r="A112" s="135" t="s">
        <v>96</v>
      </c>
      <c r="B112" s="138">
        <v>48100</v>
      </c>
      <c r="C112" s="16" t="s">
        <v>140</v>
      </c>
      <c r="D112" s="146" t="s">
        <v>25</v>
      </c>
    </row>
    <row r="113" spans="1:4" s="7" customFormat="1" ht="30" x14ac:dyDescent="0.25">
      <c r="A113" s="135" t="s">
        <v>96</v>
      </c>
      <c r="B113" s="138">
        <v>48105</v>
      </c>
      <c r="C113" s="16" t="s">
        <v>141</v>
      </c>
      <c r="D113" s="146" t="s">
        <v>25</v>
      </c>
    </row>
    <row r="114" spans="1:4" s="7" customFormat="1" x14ac:dyDescent="0.25">
      <c r="A114" s="135" t="s">
        <v>96</v>
      </c>
      <c r="B114" s="138">
        <v>48120</v>
      </c>
      <c r="C114" s="16" t="s">
        <v>142</v>
      </c>
      <c r="D114" s="146" t="s">
        <v>25</v>
      </c>
    </row>
    <row r="115" spans="1:4" s="7" customFormat="1" ht="30" x14ac:dyDescent="0.25">
      <c r="A115" s="135" t="s">
        <v>96</v>
      </c>
      <c r="B115" s="138">
        <v>48140</v>
      </c>
      <c r="C115" s="16" t="s">
        <v>143</v>
      </c>
      <c r="D115" s="146" t="s">
        <v>25</v>
      </c>
    </row>
    <row r="116" spans="1:4" s="7" customFormat="1" ht="30" x14ac:dyDescent="0.25">
      <c r="A116" s="135" t="s">
        <v>96</v>
      </c>
      <c r="B116" s="138">
        <v>48145</v>
      </c>
      <c r="C116" s="16" t="s">
        <v>144</v>
      </c>
      <c r="D116" s="146" t="s">
        <v>25</v>
      </c>
    </row>
    <row r="117" spans="1:4" s="7" customFormat="1" ht="30" x14ac:dyDescent="0.25">
      <c r="A117" s="135" t="s">
        <v>96</v>
      </c>
      <c r="B117" s="138">
        <v>48146</v>
      </c>
      <c r="C117" s="16" t="s">
        <v>145</v>
      </c>
      <c r="D117" s="146" t="s">
        <v>25</v>
      </c>
    </row>
    <row r="118" spans="1:4" s="7" customFormat="1" x14ac:dyDescent="0.25">
      <c r="A118" s="135" t="s">
        <v>96</v>
      </c>
      <c r="B118" s="138">
        <v>48148</v>
      </c>
      <c r="C118" s="16" t="s">
        <v>146</v>
      </c>
      <c r="D118" s="146" t="s">
        <v>25</v>
      </c>
    </row>
    <row r="119" spans="1:4" s="7" customFormat="1" ht="45" x14ac:dyDescent="0.25">
      <c r="A119" s="135" t="s">
        <v>96</v>
      </c>
      <c r="B119" s="138">
        <v>48150</v>
      </c>
      <c r="C119" s="16" t="s">
        <v>147</v>
      </c>
      <c r="D119" s="146" t="s">
        <v>25</v>
      </c>
    </row>
    <row r="120" spans="1:4" s="7" customFormat="1" ht="45" x14ac:dyDescent="0.25">
      <c r="A120" s="135" t="s">
        <v>96</v>
      </c>
      <c r="B120" s="138">
        <v>48152</v>
      </c>
      <c r="C120" s="16" t="s">
        <v>148</v>
      </c>
      <c r="D120" s="146" t="s">
        <v>25</v>
      </c>
    </row>
    <row r="121" spans="1:4" s="7" customFormat="1" ht="45" x14ac:dyDescent="0.25">
      <c r="A121" s="135" t="s">
        <v>96</v>
      </c>
      <c r="B121" s="138">
        <v>48153</v>
      </c>
      <c r="C121" s="16" t="s">
        <v>149</v>
      </c>
      <c r="D121" s="146" t="s">
        <v>25</v>
      </c>
    </row>
    <row r="122" spans="1:4" s="7" customFormat="1" ht="45" x14ac:dyDescent="0.25">
      <c r="A122" s="135" t="s">
        <v>96</v>
      </c>
      <c r="B122" s="138">
        <v>48154</v>
      </c>
      <c r="C122" s="16" t="s">
        <v>150</v>
      </c>
      <c r="D122" s="146" t="s">
        <v>25</v>
      </c>
    </row>
    <row r="123" spans="1:4" s="7" customFormat="1" x14ac:dyDescent="0.25">
      <c r="A123" s="135" t="s">
        <v>96</v>
      </c>
      <c r="B123" s="138">
        <v>48155</v>
      </c>
      <c r="C123" s="16" t="s">
        <v>151</v>
      </c>
      <c r="D123" s="146" t="s">
        <v>25</v>
      </c>
    </row>
    <row r="124" spans="1:4" s="7" customFormat="1" ht="30" x14ac:dyDescent="0.25">
      <c r="A124" s="135" t="s">
        <v>96</v>
      </c>
      <c r="B124" s="138">
        <v>48160</v>
      </c>
      <c r="C124" s="16" t="s">
        <v>152</v>
      </c>
      <c r="D124" s="146" t="s">
        <v>25</v>
      </c>
    </row>
    <row r="125" spans="1:4" s="7" customFormat="1" x14ac:dyDescent="0.25">
      <c r="A125" s="135" t="s">
        <v>96</v>
      </c>
      <c r="B125" s="138">
        <v>48500</v>
      </c>
      <c r="C125" s="16" t="s">
        <v>153</v>
      </c>
      <c r="D125" s="146" t="s">
        <v>25</v>
      </c>
    </row>
    <row r="126" spans="1:4" s="7" customFormat="1" x14ac:dyDescent="0.25">
      <c r="A126" s="135" t="s">
        <v>96</v>
      </c>
      <c r="B126" s="138">
        <v>48510</v>
      </c>
      <c r="C126" s="16" t="s">
        <v>154</v>
      </c>
      <c r="D126" s="146" t="s">
        <v>25</v>
      </c>
    </row>
    <row r="127" spans="1:4" s="7" customFormat="1" x14ac:dyDescent="0.25">
      <c r="A127" s="135" t="s">
        <v>96</v>
      </c>
      <c r="B127" s="138">
        <v>48520</v>
      </c>
      <c r="C127" s="16" t="s">
        <v>155</v>
      </c>
      <c r="D127" s="146" t="s">
        <v>25</v>
      </c>
    </row>
    <row r="128" spans="1:4" s="7" customFormat="1" x14ac:dyDescent="0.25">
      <c r="A128" s="135" t="s">
        <v>96</v>
      </c>
      <c r="B128" s="138">
        <v>48540</v>
      </c>
      <c r="C128" s="16" t="s">
        <v>156</v>
      </c>
      <c r="D128" s="146" t="s">
        <v>25</v>
      </c>
    </row>
    <row r="129" spans="1:4" s="7" customFormat="1" x14ac:dyDescent="0.25">
      <c r="A129" s="135" t="s">
        <v>96</v>
      </c>
      <c r="B129" s="138">
        <v>48545</v>
      </c>
      <c r="C129" s="16" t="s">
        <v>157</v>
      </c>
      <c r="D129" s="146" t="s">
        <v>25</v>
      </c>
    </row>
    <row r="130" spans="1:4" s="7" customFormat="1" x14ac:dyDescent="0.25">
      <c r="A130" s="135" t="s">
        <v>96</v>
      </c>
      <c r="B130" s="138">
        <v>48548</v>
      </c>
      <c r="C130" s="16" t="s">
        <v>158</v>
      </c>
      <c r="D130" s="146" t="s">
        <v>25</v>
      </c>
    </row>
    <row r="131" spans="1:4" s="7" customFormat="1" ht="30" x14ac:dyDescent="0.25">
      <c r="A131" s="139" t="s">
        <v>159</v>
      </c>
      <c r="B131" s="138">
        <v>11970</v>
      </c>
      <c r="C131" s="17" t="s">
        <v>160</v>
      </c>
      <c r="D131" s="146" t="s">
        <v>25</v>
      </c>
    </row>
    <row r="132" spans="1:4" s="7" customFormat="1" x14ac:dyDescent="0.25">
      <c r="A132" s="139" t="s">
        <v>159</v>
      </c>
      <c r="B132" s="138">
        <v>19101</v>
      </c>
      <c r="C132" s="17" t="s">
        <v>161</v>
      </c>
      <c r="D132" s="146" t="s">
        <v>25</v>
      </c>
    </row>
    <row r="133" spans="1:4" s="7" customFormat="1" ht="30" x14ac:dyDescent="0.25">
      <c r="A133" s="139" t="s">
        <v>159</v>
      </c>
      <c r="B133" s="138">
        <v>19105</v>
      </c>
      <c r="C133" s="131" t="s">
        <v>162</v>
      </c>
      <c r="D133" s="146" t="s">
        <v>25</v>
      </c>
    </row>
    <row r="134" spans="1:4" s="7" customFormat="1" ht="30" x14ac:dyDescent="0.25">
      <c r="A134" s="139" t="s">
        <v>159</v>
      </c>
      <c r="B134" s="138">
        <v>19110</v>
      </c>
      <c r="C134" s="17" t="s">
        <v>163</v>
      </c>
      <c r="D134" s="146" t="s">
        <v>25</v>
      </c>
    </row>
    <row r="135" spans="1:4" s="7" customFormat="1" x14ac:dyDescent="0.25">
      <c r="A135" s="139" t="s">
        <v>159</v>
      </c>
      <c r="B135" s="138">
        <v>19112</v>
      </c>
      <c r="C135" s="17" t="s">
        <v>164</v>
      </c>
      <c r="D135" s="146" t="s">
        <v>25</v>
      </c>
    </row>
    <row r="136" spans="1:4" s="7" customFormat="1" ht="45" x14ac:dyDescent="0.25">
      <c r="A136" s="139" t="s">
        <v>159</v>
      </c>
      <c r="B136" s="138">
        <v>19120</v>
      </c>
      <c r="C136" s="17" t="s">
        <v>165</v>
      </c>
      <c r="D136" s="146" t="s">
        <v>25</v>
      </c>
    </row>
    <row r="137" spans="1:4" s="7" customFormat="1" ht="30" x14ac:dyDescent="0.25">
      <c r="A137" s="139" t="s">
        <v>159</v>
      </c>
      <c r="B137" s="138">
        <v>19125</v>
      </c>
      <c r="C137" s="18" t="s">
        <v>166</v>
      </c>
      <c r="D137" s="146" t="s">
        <v>25</v>
      </c>
    </row>
    <row r="138" spans="1:4" s="7" customFormat="1" ht="75" x14ac:dyDescent="0.25">
      <c r="A138" s="139" t="s">
        <v>159</v>
      </c>
      <c r="B138" s="138">
        <v>19126</v>
      </c>
      <c r="C138" s="17" t="s">
        <v>1350</v>
      </c>
      <c r="D138" s="146" t="s">
        <v>25</v>
      </c>
    </row>
    <row r="139" spans="1:4" s="7" customFormat="1" x14ac:dyDescent="0.25">
      <c r="A139" s="139" t="s">
        <v>159</v>
      </c>
      <c r="B139" s="138">
        <v>19300</v>
      </c>
      <c r="C139" s="17" t="s">
        <v>167</v>
      </c>
      <c r="D139" s="146" t="s">
        <v>25</v>
      </c>
    </row>
    <row r="140" spans="1:4" s="7" customFormat="1" x14ac:dyDescent="0.25">
      <c r="A140" s="139" t="s">
        <v>159</v>
      </c>
      <c r="B140" s="138">
        <v>19301</v>
      </c>
      <c r="C140" s="17" t="s">
        <v>168</v>
      </c>
      <c r="D140" s="146" t="s">
        <v>25</v>
      </c>
    </row>
    <row r="141" spans="1:4" s="7" customFormat="1" ht="30" x14ac:dyDescent="0.25">
      <c r="A141" s="139" t="s">
        <v>159</v>
      </c>
      <c r="B141" s="138">
        <v>19302</v>
      </c>
      <c r="C141" s="17" t="s">
        <v>169</v>
      </c>
      <c r="D141" s="146" t="s">
        <v>25</v>
      </c>
    </row>
    <row r="142" spans="1:4" s="7" customFormat="1" x14ac:dyDescent="0.25">
      <c r="A142" s="139" t="s">
        <v>159</v>
      </c>
      <c r="B142" s="138">
        <v>19303</v>
      </c>
      <c r="C142" s="17" t="s">
        <v>170</v>
      </c>
      <c r="D142" s="146" t="s">
        <v>25</v>
      </c>
    </row>
    <row r="143" spans="1:4" s="7" customFormat="1" x14ac:dyDescent="0.25">
      <c r="A143" s="139" t="s">
        <v>159</v>
      </c>
      <c r="B143" s="138">
        <v>19305</v>
      </c>
      <c r="C143" s="17" t="s">
        <v>171</v>
      </c>
      <c r="D143" s="146" t="s">
        <v>25</v>
      </c>
    </row>
    <row r="144" spans="1:4" s="7" customFormat="1" ht="30" x14ac:dyDescent="0.25">
      <c r="A144" s="139" t="s">
        <v>159</v>
      </c>
      <c r="B144" s="138">
        <v>19306</v>
      </c>
      <c r="C144" s="17" t="s">
        <v>172</v>
      </c>
      <c r="D144" s="146" t="s">
        <v>25</v>
      </c>
    </row>
    <row r="145" spans="1:4" s="7" customFormat="1" ht="30" x14ac:dyDescent="0.25">
      <c r="A145" s="139" t="s">
        <v>159</v>
      </c>
      <c r="B145" s="138">
        <v>19307</v>
      </c>
      <c r="C145" s="17" t="s">
        <v>173</v>
      </c>
      <c r="D145" s="146" t="s">
        <v>25</v>
      </c>
    </row>
    <row r="146" spans="1:4" s="7" customFormat="1" x14ac:dyDescent="0.25">
      <c r="A146" s="139" t="s">
        <v>159</v>
      </c>
      <c r="B146" s="138">
        <v>19316</v>
      </c>
      <c r="C146" s="17" t="s">
        <v>174</v>
      </c>
      <c r="D146" s="146" t="s">
        <v>25</v>
      </c>
    </row>
    <row r="147" spans="1:4" s="7" customFormat="1" x14ac:dyDescent="0.25">
      <c r="A147" s="139" t="s">
        <v>159</v>
      </c>
      <c r="B147" s="138">
        <v>19318</v>
      </c>
      <c r="C147" s="17" t="s">
        <v>175</v>
      </c>
      <c r="D147" s="146" t="s">
        <v>25</v>
      </c>
    </row>
    <row r="148" spans="1:4" s="7" customFormat="1" x14ac:dyDescent="0.25">
      <c r="A148" s="139" t="s">
        <v>159</v>
      </c>
      <c r="B148" s="138">
        <v>19324</v>
      </c>
      <c r="C148" s="17" t="s">
        <v>176</v>
      </c>
      <c r="D148" s="146" t="s">
        <v>25</v>
      </c>
    </row>
    <row r="149" spans="1:4" s="7" customFormat="1" x14ac:dyDescent="0.25">
      <c r="A149" s="139" t="s">
        <v>159</v>
      </c>
      <c r="B149" s="138">
        <v>19325</v>
      </c>
      <c r="C149" s="17" t="s">
        <v>177</v>
      </c>
      <c r="D149" s="146" t="s">
        <v>25</v>
      </c>
    </row>
    <row r="150" spans="1:4" s="7" customFormat="1" x14ac:dyDescent="0.25">
      <c r="A150" s="139" t="s">
        <v>159</v>
      </c>
      <c r="B150" s="138">
        <v>19328</v>
      </c>
      <c r="C150" s="17" t="s">
        <v>178</v>
      </c>
      <c r="D150" s="146" t="s">
        <v>25</v>
      </c>
    </row>
    <row r="151" spans="1:4" s="7" customFormat="1" x14ac:dyDescent="0.25">
      <c r="A151" s="139" t="s">
        <v>159</v>
      </c>
      <c r="B151" s="138">
        <v>19330</v>
      </c>
      <c r="C151" s="17" t="s">
        <v>179</v>
      </c>
      <c r="D151" s="146" t="s">
        <v>25</v>
      </c>
    </row>
    <row r="152" spans="1:4" s="7" customFormat="1" ht="30" x14ac:dyDescent="0.25">
      <c r="A152" s="139" t="s">
        <v>159</v>
      </c>
      <c r="B152" s="138">
        <v>19340</v>
      </c>
      <c r="C152" s="17" t="s">
        <v>180</v>
      </c>
      <c r="D152" s="146" t="s">
        <v>25</v>
      </c>
    </row>
    <row r="153" spans="1:4" s="7" customFormat="1" ht="30" x14ac:dyDescent="0.25">
      <c r="A153" s="139" t="s">
        <v>159</v>
      </c>
      <c r="B153" s="138">
        <v>19342</v>
      </c>
      <c r="C153" s="17" t="s">
        <v>181</v>
      </c>
      <c r="D153" s="146" t="s">
        <v>25</v>
      </c>
    </row>
    <row r="154" spans="1:4" s="7" customFormat="1" x14ac:dyDescent="0.25">
      <c r="A154" s="139" t="s">
        <v>159</v>
      </c>
      <c r="B154" s="138">
        <v>19350</v>
      </c>
      <c r="C154" s="17" t="s">
        <v>182</v>
      </c>
      <c r="D154" s="146" t="s">
        <v>25</v>
      </c>
    </row>
    <row r="155" spans="1:4" s="7" customFormat="1" x14ac:dyDescent="0.25">
      <c r="A155" s="139" t="s">
        <v>159</v>
      </c>
      <c r="B155" s="138">
        <v>19355</v>
      </c>
      <c r="C155" s="17" t="s">
        <v>183</v>
      </c>
      <c r="D155" s="146" t="s">
        <v>25</v>
      </c>
    </row>
    <row r="156" spans="1:4" s="7" customFormat="1" ht="30" x14ac:dyDescent="0.25">
      <c r="A156" s="139" t="s">
        <v>159</v>
      </c>
      <c r="B156" s="138">
        <v>19357</v>
      </c>
      <c r="C156" s="17" t="s">
        <v>184</v>
      </c>
      <c r="D156" s="146" t="s">
        <v>25</v>
      </c>
    </row>
    <row r="157" spans="1:4" s="7" customFormat="1" x14ac:dyDescent="0.25">
      <c r="A157" s="139" t="s">
        <v>159</v>
      </c>
      <c r="B157" s="138">
        <v>19361</v>
      </c>
      <c r="C157" s="17" t="s">
        <v>185</v>
      </c>
      <c r="D157" s="146" t="s">
        <v>25</v>
      </c>
    </row>
    <row r="158" spans="1:4" s="7" customFormat="1" x14ac:dyDescent="0.25">
      <c r="A158" s="139" t="s">
        <v>159</v>
      </c>
      <c r="B158" s="138">
        <v>19364</v>
      </c>
      <c r="C158" s="17" t="s">
        <v>186</v>
      </c>
      <c r="D158" s="146" t="s">
        <v>25</v>
      </c>
    </row>
    <row r="159" spans="1:4" s="7" customFormat="1" x14ac:dyDescent="0.25">
      <c r="A159" s="139" t="s">
        <v>159</v>
      </c>
      <c r="B159" s="138">
        <v>19366</v>
      </c>
      <c r="C159" s="17" t="s">
        <v>187</v>
      </c>
      <c r="D159" s="146" t="s">
        <v>25</v>
      </c>
    </row>
    <row r="160" spans="1:4" s="7" customFormat="1" ht="30" x14ac:dyDescent="0.25">
      <c r="A160" s="139" t="s">
        <v>159</v>
      </c>
      <c r="B160" s="138">
        <v>19367</v>
      </c>
      <c r="C160" s="17" t="s">
        <v>188</v>
      </c>
      <c r="D160" s="146" t="s">
        <v>25</v>
      </c>
    </row>
    <row r="161" spans="1:4" s="7" customFormat="1" ht="45" x14ac:dyDescent="0.25">
      <c r="A161" s="139" t="s">
        <v>159</v>
      </c>
      <c r="B161" s="138">
        <v>19368</v>
      </c>
      <c r="C161" s="17" t="s">
        <v>189</v>
      </c>
      <c r="D161" s="146" t="s">
        <v>25</v>
      </c>
    </row>
    <row r="162" spans="1:4" s="7" customFormat="1" ht="30" x14ac:dyDescent="0.25">
      <c r="A162" s="139" t="s">
        <v>159</v>
      </c>
      <c r="B162" s="138">
        <v>19369</v>
      </c>
      <c r="C162" s="17" t="s">
        <v>190</v>
      </c>
      <c r="D162" s="146" t="s">
        <v>25</v>
      </c>
    </row>
    <row r="163" spans="1:4" s="7" customFormat="1" x14ac:dyDescent="0.25">
      <c r="A163" s="139" t="s">
        <v>159</v>
      </c>
      <c r="B163" s="138">
        <v>19370</v>
      </c>
      <c r="C163" s="17" t="s">
        <v>191</v>
      </c>
      <c r="D163" s="146" t="s">
        <v>25</v>
      </c>
    </row>
    <row r="164" spans="1:4" s="7" customFormat="1" x14ac:dyDescent="0.25">
      <c r="A164" s="139" t="s">
        <v>159</v>
      </c>
      <c r="B164" s="138">
        <v>19371</v>
      </c>
      <c r="C164" s="17" t="s">
        <v>192</v>
      </c>
      <c r="D164" s="146" t="s">
        <v>25</v>
      </c>
    </row>
    <row r="165" spans="1:4" s="7" customFormat="1" x14ac:dyDescent="0.25">
      <c r="A165" s="139" t="s">
        <v>159</v>
      </c>
      <c r="B165" s="138">
        <v>19380</v>
      </c>
      <c r="C165" s="17" t="s">
        <v>193</v>
      </c>
      <c r="D165" s="146" t="s">
        <v>25</v>
      </c>
    </row>
    <row r="166" spans="1:4" s="7" customFormat="1" x14ac:dyDescent="0.25">
      <c r="A166" s="137" t="s">
        <v>194</v>
      </c>
      <c r="B166" s="140">
        <v>33975</v>
      </c>
      <c r="C166" s="172" t="s">
        <v>195</v>
      </c>
      <c r="D166" s="147" t="s">
        <v>1284</v>
      </c>
    </row>
    <row r="167" spans="1:4" s="7" customFormat="1" x14ac:dyDescent="0.25">
      <c r="A167" s="137" t="s">
        <v>194</v>
      </c>
      <c r="B167" s="140">
        <v>33976</v>
      </c>
      <c r="C167" s="172" t="s">
        <v>196</v>
      </c>
      <c r="D167" s="147" t="s">
        <v>1284</v>
      </c>
    </row>
    <row r="168" spans="1:4" s="7" customFormat="1" x14ac:dyDescent="0.25">
      <c r="A168" s="137" t="s">
        <v>194</v>
      </c>
      <c r="B168" s="140">
        <v>33977</v>
      </c>
      <c r="C168" s="172" t="s">
        <v>197</v>
      </c>
      <c r="D168" s="147" t="s">
        <v>1284</v>
      </c>
    </row>
    <row r="169" spans="1:4" s="7" customFormat="1" x14ac:dyDescent="0.25">
      <c r="A169" s="137" t="s">
        <v>194</v>
      </c>
      <c r="B169" s="140">
        <v>33978</v>
      </c>
      <c r="C169" s="172" t="s">
        <v>198</v>
      </c>
      <c r="D169" s="147" t="s">
        <v>1284</v>
      </c>
    </row>
    <row r="170" spans="1:4" s="7" customFormat="1" x14ac:dyDescent="0.25">
      <c r="A170" s="137" t="s">
        <v>194</v>
      </c>
      <c r="B170" s="140">
        <v>33979</v>
      </c>
      <c r="C170" s="172" t="s">
        <v>199</v>
      </c>
      <c r="D170" s="147" t="s">
        <v>1284</v>
      </c>
    </row>
    <row r="171" spans="1:4" s="7" customFormat="1" x14ac:dyDescent="0.25">
      <c r="A171" s="137" t="s">
        <v>194</v>
      </c>
      <c r="B171" s="140">
        <v>33980</v>
      </c>
      <c r="C171" s="172" t="s">
        <v>200</v>
      </c>
      <c r="D171" s="147" t="s">
        <v>1284</v>
      </c>
    </row>
    <row r="172" spans="1:4" s="7" customFormat="1" ht="30" x14ac:dyDescent="0.25">
      <c r="A172" s="137" t="s">
        <v>194</v>
      </c>
      <c r="B172" s="155" t="s">
        <v>201</v>
      </c>
      <c r="C172" s="134" t="s">
        <v>202</v>
      </c>
      <c r="D172" s="147" t="s">
        <v>1284</v>
      </c>
    </row>
    <row r="173" spans="1:4" s="7" customFormat="1" ht="30" x14ac:dyDescent="0.25">
      <c r="A173" s="137" t="s">
        <v>194</v>
      </c>
      <c r="B173" s="155" t="s">
        <v>203</v>
      </c>
      <c r="C173" s="134" t="s">
        <v>204</v>
      </c>
      <c r="D173" s="147" t="s">
        <v>1284</v>
      </c>
    </row>
    <row r="174" spans="1:4" s="7" customFormat="1" ht="30" x14ac:dyDescent="0.25">
      <c r="A174" s="137" t="s">
        <v>194</v>
      </c>
      <c r="B174" s="155" t="s">
        <v>205</v>
      </c>
      <c r="C174" s="134" t="s">
        <v>206</v>
      </c>
      <c r="D174" s="147" t="s">
        <v>1284</v>
      </c>
    </row>
    <row r="175" spans="1:4" s="7" customFormat="1" x14ac:dyDescent="0.25">
      <c r="A175" s="139" t="s">
        <v>194</v>
      </c>
      <c r="B175" s="138">
        <v>32658</v>
      </c>
      <c r="C175" s="17" t="s">
        <v>207</v>
      </c>
      <c r="D175" s="146" t="s">
        <v>25</v>
      </c>
    </row>
    <row r="176" spans="1:4" s="7" customFormat="1" ht="30" x14ac:dyDescent="0.25">
      <c r="A176" s="139" t="s">
        <v>194</v>
      </c>
      <c r="B176" s="138">
        <v>32659</v>
      </c>
      <c r="C176" s="17" t="s">
        <v>208</v>
      </c>
      <c r="D176" s="146" t="s">
        <v>25</v>
      </c>
    </row>
    <row r="177" spans="1:4" s="7" customFormat="1" x14ac:dyDescent="0.25">
      <c r="A177" s="137" t="s">
        <v>194</v>
      </c>
      <c r="B177" s="138">
        <v>32661</v>
      </c>
      <c r="C177" s="17" t="s">
        <v>209</v>
      </c>
      <c r="D177" s="146" t="s">
        <v>25</v>
      </c>
    </row>
    <row r="178" spans="1:4" s="7" customFormat="1" x14ac:dyDescent="0.25">
      <c r="A178" s="139" t="s">
        <v>194</v>
      </c>
      <c r="B178" s="138">
        <v>33020</v>
      </c>
      <c r="C178" s="17" t="s">
        <v>210</v>
      </c>
      <c r="D178" s="146" t="s">
        <v>25</v>
      </c>
    </row>
    <row r="179" spans="1:4" s="7" customFormat="1" x14ac:dyDescent="0.25">
      <c r="A179" s="139" t="s">
        <v>194</v>
      </c>
      <c r="B179" s="138">
        <v>33025</v>
      </c>
      <c r="C179" s="17" t="s">
        <v>211</v>
      </c>
      <c r="D179" s="146" t="s">
        <v>25</v>
      </c>
    </row>
    <row r="180" spans="1:4" s="7" customFormat="1" x14ac:dyDescent="0.25">
      <c r="A180" s="139" t="s">
        <v>194</v>
      </c>
      <c r="B180" s="138">
        <v>33030</v>
      </c>
      <c r="C180" s="17" t="s">
        <v>212</v>
      </c>
      <c r="D180" s="146" t="s">
        <v>25</v>
      </c>
    </row>
    <row r="181" spans="1:4" s="7" customFormat="1" x14ac:dyDescent="0.25">
      <c r="A181" s="137" t="s">
        <v>194</v>
      </c>
      <c r="B181" s="138">
        <v>33031</v>
      </c>
      <c r="C181" s="17" t="s">
        <v>213</v>
      </c>
      <c r="D181" s="146" t="s">
        <v>25</v>
      </c>
    </row>
    <row r="182" spans="1:4" s="7" customFormat="1" x14ac:dyDescent="0.25">
      <c r="A182" s="137" t="s">
        <v>194</v>
      </c>
      <c r="B182" s="138">
        <v>33050</v>
      </c>
      <c r="C182" s="17" t="s">
        <v>214</v>
      </c>
      <c r="D182" s="146" t="s">
        <v>25</v>
      </c>
    </row>
    <row r="183" spans="1:4" s="7" customFormat="1" x14ac:dyDescent="0.25">
      <c r="A183" s="137" t="s">
        <v>194</v>
      </c>
      <c r="B183" s="138">
        <v>33120</v>
      </c>
      <c r="C183" s="17" t="s">
        <v>215</v>
      </c>
      <c r="D183" s="146" t="s">
        <v>25</v>
      </c>
    </row>
    <row r="184" spans="1:4" s="7" customFormat="1" x14ac:dyDescent="0.25">
      <c r="A184" s="137" t="s">
        <v>194</v>
      </c>
      <c r="B184" s="138">
        <v>33130</v>
      </c>
      <c r="C184" s="17" t="s">
        <v>216</v>
      </c>
      <c r="D184" s="146" t="s">
        <v>25</v>
      </c>
    </row>
    <row r="185" spans="1:4" s="7" customFormat="1" ht="45" x14ac:dyDescent="0.25">
      <c r="A185" s="137" t="s">
        <v>194</v>
      </c>
      <c r="B185" s="138">
        <v>33250</v>
      </c>
      <c r="C185" s="17" t="s">
        <v>217</v>
      </c>
      <c r="D185" s="146" t="s">
        <v>25</v>
      </c>
    </row>
    <row r="186" spans="1:4" s="7" customFormat="1" ht="45" x14ac:dyDescent="0.25">
      <c r="A186" s="137" t="s">
        <v>194</v>
      </c>
      <c r="B186" s="138">
        <v>33251</v>
      </c>
      <c r="C186" s="17" t="s">
        <v>218</v>
      </c>
      <c r="D186" s="146" t="s">
        <v>25</v>
      </c>
    </row>
    <row r="187" spans="1:4" s="7" customFormat="1" ht="30" x14ac:dyDescent="0.25">
      <c r="A187" s="137" t="s">
        <v>194</v>
      </c>
      <c r="B187" s="138">
        <v>33254</v>
      </c>
      <c r="C187" s="17" t="s">
        <v>219</v>
      </c>
      <c r="D187" s="146" t="s">
        <v>25</v>
      </c>
    </row>
    <row r="188" spans="1:4" s="7" customFormat="1" ht="30" x14ac:dyDescent="0.25">
      <c r="A188" s="137" t="s">
        <v>194</v>
      </c>
      <c r="B188" s="138">
        <v>33255</v>
      </c>
      <c r="C188" s="17" t="s">
        <v>220</v>
      </c>
      <c r="D188" s="146" t="s">
        <v>25</v>
      </c>
    </row>
    <row r="189" spans="1:4" s="7" customFormat="1" ht="30" x14ac:dyDescent="0.25">
      <c r="A189" s="137" t="s">
        <v>194</v>
      </c>
      <c r="B189" s="138">
        <v>33256</v>
      </c>
      <c r="C189" s="17" t="s">
        <v>221</v>
      </c>
      <c r="D189" s="146" t="s">
        <v>25</v>
      </c>
    </row>
    <row r="190" spans="1:4" s="7" customFormat="1" ht="45" x14ac:dyDescent="0.25">
      <c r="A190" s="137" t="s">
        <v>194</v>
      </c>
      <c r="B190" s="138">
        <v>33257</v>
      </c>
      <c r="C190" s="17" t="s">
        <v>1351</v>
      </c>
      <c r="D190" s="146" t="s">
        <v>25</v>
      </c>
    </row>
    <row r="191" spans="1:4" s="7" customFormat="1" ht="45" x14ac:dyDescent="0.25">
      <c r="A191" s="137" t="s">
        <v>194</v>
      </c>
      <c r="B191" s="138">
        <v>33258</v>
      </c>
      <c r="C191" s="17" t="s">
        <v>1352</v>
      </c>
      <c r="D191" s="146" t="s">
        <v>25</v>
      </c>
    </row>
    <row r="192" spans="1:4" s="7" customFormat="1" ht="45" x14ac:dyDescent="0.25">
      <c r="A192" s="137" t="s">
        <v>194</v>
      </c>
      <c r="B192" s="138">
        <v>33259</v>
      </c>
      <c r="C192" s="17" t="s">
        <v>1353</v>
      </c>
      <c r="D192" s="146" t="s">
        <v>25</v>
      </c>
    </row>
    <row r="193" spans="1:4" s="7" customFormat="1" x14ac:dyDescent="0.25">
      <c r="A193" s="137" t="s">
        <v>194</v>
      </c>
      <c r="B193" s="138">
        <v>33261</v>
      </c>
      <c r="C193" s="17" t="s">
        <v>222</v>
      </c>
      <c r="D193" s="146" t="s">
        <v>25</v>
      </c>
    </row>
    <row r="194" spans="1:4" s="7" customFormat="1" ht="30" x14ac:dyDescent="0.25">
      <c r="A194" s="137" t="s">
        <v>194</v>
      </c>
      <c r="B194" s="138">
        <v>33265</v>
      </c>
      <c r="C194" s="17" t="s">
        <v>223</v>
      </c>
      <c r="D194" s="146" t="s">
        <v>25</v>
      </c>
    </row>
    <row r="195" spans="1:4" s="7" customFormat="1" ht="30" x14ac:dyDescent="0.25">
      <c r="A195" s="137" t="s">
        <v>194</v>
      </c>
      <c r="B195" s="138">
        <v>33266</v>
      </c>
      <c r="C195" s="17" t="s">
        <v>224</v>
      </c>
      <c r="D195" s="146" t="s">
        <v>25</v>
      </c>
    </row>
    <row r="196" spans="1:4" s="7" customFormat="1" x14ac:dyDescent="0.25">
      <c r="A196" s="137" t="s">
        <v>194</v>
      </c>
      <c r="B196" s="138">
        <v>33300</v>
      </c>
      <c r="C196" s="17" t="s">
        <v>225</v>
      </c>
      <c r="D196" s="146" t="s">
        <v>25</v>
      </c>
    </row>
    <row r="197" spans="1:4" s="7" customFormat="1" x14ac:dyDescent="0.25">
      <c r="A197" s="137" t="s">
        <v>194</v>
      </c>
      <c r="B197" s="138">
        <v>33305</v>
      </c>
      <c r="C197" s="17" t="s">
        <v>226</v>
      </c>
      <c r="D197" s="146" t="s">
        <v>25</v>
      </c>
    </row>
    <row r="198" spans="1:4" s="7" customFormat="1" ht="30" x14ac:dyDescent="0.25">
      <c r="A198" s="137" t="s">
        <v>194</v>
      </c>
      <c r="B198" s="138">
        <v>33310</v>
      </c>
      <c r="C198" s="17" t="s">
        <v>227</v>
      </c>
      <c r="D198" s="146" t="s">
        <v>25</v>
      </c>
    </row>
    <row r="199" spans="1:4" s="7" customFormat="1" ht="30" x14ac:dyDescent="0.25">
      <c r="A199" s="137" t="s">
        <v>194</v>
      </c>
      <c r="B199" s="138">
        <v>33315</v>
      </c>
      <c r="C199" s="17" t="s">
        <v>228</v>
      </c>
      <c r="D199" s="146" t="s">
        <v>25</v>
      </c>
    </row>
    <row r="200" spans="1:4" s="7" customFormat="1" ht="30" x14ac:dyDescent="0.25">
      <c r="A200" s="139" t="s">
        <v>194</v>
      </c>
      <c r="B200" s="138">
        <v>33365</v>
      </c>
      <c r="C200" s="17" t="s">
        <v>229</v>
      </c>
      <c r="D200" s="146" t="s">
        <v>25</v>
      </c>
    </row>
    <row r="201" spans="1:4" s="7" customFormat="1" ht="30" x14ac:dyDescent="0.25">
      <c r="A201" s="139" t="s">
        <v>194</v>
      </c>
      <c r="B201" s="138">
        <v>33366</v>
      </c>
      <c r="C201" s="17" t="s">
        <v>230</v>
      </c>
      <c r="D201" s="146" t="s">
        <v>25</v>
      </c>
    </row>
    <row r="202" spans="1:4" s="7" customFormat="1" ht="30" x14ac:dyDescent="0.25">
      <c r="A202" s="139" t="s">
        <v>194</v>
      </c>
      <c r="B202" s="138">
        <v>33390</v>
      </c>
      <c r="C202" s="16" t="s">
        <v>231</v>
      </c>
      <c r="D202" s="146" t="s">
        <v>25</v>
      </c>
    </row>
    <row r="203" spans="1:4" s="7" customFormat="1" ht="30" x14ac:dyDescent="0.25">
      <c r="A203" s="139" t="s">
        <v>194</v>
      </c>
      <c r="B203" s="138">
        <v>33391</v>
      </c>
      <c r="C203" s="16" t="s">
        <v>232</v>
      </c>
      <c r="D203" s="146" t="s">
        <v>25</v>
      </c>
    </row>
    <row r="204" spans="1:4" s="7" customFormat="1" x14ac:dyDescent="0.25">
      <c r="A204" s="139" t="s">
        <v>194</v>
      </c>
      <c r="B204" s="138">
        <v>33404</v>
      </c>
      <c r="C204" s="17" t="s">
        <v>233</v>
      </c>
      <c r="D204" s="146" t="s">
        <v>25</v>
      </c>
    </row>
    <row r="205" spans="1:4" s="7" customFormat="1" ht="30" x14ac:dyDescent="0.25">
      <c r="A205" s="139" t="s">
        <v>194</v>
      </c>
      <c r="B205" s="138">
        <v>33405</v>
      </c>
      <c r="C205" s="132" t="s">
        <v>234</v>
      </c>
      <c r="D205" s="146" t="s">
        <v>25</v>
      </c>
    </row>
    <row r="206" spans="1:4" s="7" customFormat="1" ht="30" x14ac:dyDescent="0.25">
      <c r="A206" s="139" t="s">
        <v>194</v>
      </c>
      <c r="B206" s="138">
        <v>33406</v>
      </c>
      <c r="C206" s="17" t="s">
        <v>235</v>
      </c>
      <c r="D206" s="146" t="s">
        <v>25</v>
      </c>
    </row>
    <row r="207" spans="1:4" s="7" customFormat="1" ht="30" x14ac:dyDescent="0.25">
      <c r="A207" s="139" t="s">
        <v>194</v>
      </c>
      <c r="B207" s="138">
        <v>33410</v>
      </c>
      <c r="C207" s="132" t="s">
        <v>236</v>
      </c>
      <c r="D207" s="146" t="s">
        <v>25</v>
      </c>
    </row>
    <row r="208" spans="1:4" s="7" customFormat="1" x14ac:dyDescent="0.25">
      <c r="A208" s="139" t="s">
        <v>194</v>
      </c>
      <c r="B208" s="138">
        <v>33411</v>
      </c>
      <c r="C208" s="17" t="s">
        <v>237</v>
      </c>
      <c r="D208" s="146" t="s">
        <v>25</v>
      </c>
    </row>
    <row r="209" spans="1:4" s="7" customFormat="1" ht="30" x14ac:dyDescent="0.25">
      <c r="A209" s="139" t="s">
        <v>194</v>
      </c>
      <c r="B209" s="138">
        <v>33412</v>
      </c>
      <c r="C209" s="17" t="s">
        <v>238</v>
      </c>
      <c r="D209" s="146" t="s">
        <v>25</v>
      </c>
    </row>
    <row r="210" spans="1:4" s="7" customFormat="1" ht="30" x14ac:dyDescent="0.25">
      <c r="A210" s="139" t="s">
        <v>194</v>
      </c>
      <c r="B210" s="138">
        <v>33413</v>
      </c>
      <c r="C210" s="17" t="s">
        <v>239</v>
      </c>
      <c r="D210" s="146" t="s">
        <v>25</v>
      </c>
    </row>
    <row r="211" spans="1:4" s="7" customFormat="1" ht="30" x14ac:dyDescent="0.25">
      <c r="A211" s="139" t="s">
        <v>194</v>
      </c>
      <c r="B211" s="138">
        <v>33414</v>
      </c>
      <c r="C211" s="17" t="s">
        <v>240</v>
      </c>
      <c r="D211" s="146" t="s">
        <v>25</v>
      </c>
    </row>
    <row r="212" spans="1:4" s="7" customFormat="1" x14ac:dyDescent="0.25">
      <c r="A212" s="139" t="s">
        <v>194</v>
      </c>
      <c r="B212" s="138">
        <v>33415</v>
      </c>
      <c r="C212" s="17" t="s">
        <v>241</v>
      </c>
      <c r="D212" s="146" t="s">
        <v>25</v>
      </c>
    </row>
    <row r="213" spans="1:4" s="7" customFormat="1" ht="30" x14ac:dyDescent="0.25">
      <c r="A213" s="139" t="s">
        <v>194</v>
      </c>
      <c r="B213" s="138">
        <v>33416</v>
      </c>
      <c r="C213" s="17" t="s">
        <v>242</v>
      </c>
      <c r="D213" s="146" t="s">
        <v>25</v>
      </c>
    </row>
    <row r="214" spans="1:4" s="7" customFormat="1" x14ac:dyDescent="0.25">
      <c r="A214" s="139" t="s">
        <v>194</v>
      </c>
      <c r="B214" s="138">
        <v>33417</v>
      </c>
      <c r="C214" s="17" t="s">
        <v>243</v>
      </c>
      <c r="D214" s="146" t="s">
        <v>25</v>
      </c>
    </row>
    <row r="215" spans="1:4" s="7" customFormat="1" x14ac:dyDescent="0.25">
      <c r="A215" s="137" t="s">
        <v>194</v>
      </c>
      <c r="B215" s="138">
        <v>33420</v>
      </c>
      <c r="C215" s="17" t="s">
        <v>244</v>
      </c>
      <c r="D215" s="146" t="s">
        <v>25</v>
      </c>
    </row>
    <row r="216" spans="1:4" s="7" customFormat="1" x14ac:dyDescent="0.25">
      <c r="A216" s="137" t="s">
        <v>194</v>
      </c>
      <c r="B216" s="138">
        <v>33422</v>
      </c>
      <c r="C216" s="17" t="s">
        <v>245</v>
      </c>
      <c r="D216" s="146" t="s">
        <v>25</v>
      </c>
    </row>
    <row r="217" spans="1:4" s="7" customFormat="1" x14ac:dyDescent="0.25">
      <c r="A217" s="137" t="s">
        <v>194</v>
      </c>
      <c r="B217" s="138">
        <v>33425</v>
      </c>
      <c r="C217" s="17" t="s">
        <v>246</v>
      </c>
      <c r="D217" s="146" t="s">
        <v>25</v>
      </c>
    </row>
    <row r="218" spans="1:4" s="7" customFormat="1" x14ac:dyDescent="0.25">
      <c r="A218" s="137" t="s">
        <v>194</v>
      </c>
      <c r="B218" s="138">
        <v>33426</v>
      </c>
      <c r="C218" s="17" t="s">
        <v>247</v>
      </c>
      <c r="D218" s="146" t="s">
        <v>25</v>
      </c>
    </row>
    <row r="219" spans="1:4" s="7" customFormat="1" ht="30" x14ac:dyDescent="0.25">
      <c r="A219" s="137" t="s">
        <v>194</v>
      </c>
      <c r="B219" s="138">
        <v>33427</v>
      </c>
      <c r="C219" s="17" t="s">
        <v>248</v>
      </c>
      <c r="D219" s="146" t="s">
        <v>25</v>
      </c>
    </row>
    <row r="220" spans="1:4" s="7" customFormat="1" x14ac:dyDescent="0.25">
      <c r="A220" s="137" t="s">
        <v>194</v>
      </c>
      <c r="B220" s="138">
        <v>33430</v>
      </c>
      <c r="C220" s="17" t="s">
        <v>249</v>
      </c>
      <c r="D220" s="146" t="s">
        <v>25</v>
      </c>
    </row>
    <row r="221" spans="1:4" s="7" customFormat="1" ht="45" x14ac:dyDescent="0.25">
      <c r="A221" s="137" t="s">
        <v>194</v>
      </c>
      <c r="B221" s="140">
        <v>33440</v>
      </c>
      <c r="C221" s="133" t="s">
        <v>250</v>
      </c>
      <c r="D221" s="146" t="s">
        <v>25</v>
      </c>
    </row>
    <row r="222" spans="1:4" s="7" customFormat="1" x14ac:dyDescent="0.25">
      <c r="A222" s="137" t="s">
        <v>194</v>
      </c>
      <c r="B222" s="138">
        <v>33460</v>
      </c>
      <c r="C222" s="17" t="s">
        <v>251</v>
      </c>
      <c r="D222" s="146" t="s">
        <v>25</v>
      </c>
    </row>
    <row r="223" spans="1:4" s="7" customFormat="1" x14ac:dyDescent="0.25">
      <c r="A223" s="137" t="s">
        <v>194</v>
      </c>
      <c r="B223" s="138">
        <v>33463</v>
      </c>
      <c r="C223" s="17" t="s">
        <v>252</v>
      </c>
      <c r="D223" s="146" t="s">
        <v>25</v>
      </c>
    </row>
    <row r="224" spans="1:4" s="7" customFormat="1" x14ac:dyDescent="0.25">
      <c r="A224" s="137" t="s">
        <v>194</v>
      </c>
      <c r="B224" s="138">
        <v>33464</v>
      </c>
      <c r="C224" s="17" t="s">
        <v>253</v>
      </c>
      <c r="D224" s="146" t="s">
        <v>25</v>
      </c>
    </row>
    <row r="225" spans="1:4" s="7" customFormat="1" x14ac:dyDescent="0.25">
      <c r="A225" s="137" t="s">
        <v>194</v>
      </c>
      <c r="B225" s="138">
        <v>33465</v>
      </c>
      <c r="C225" s="17" t="s">
        <v>254</v>
      </c>
      <c r="D225" s="146" t="s">
        <v>25</v>
      </c>
    </row>
    <row r="226" spans="1:4" s="7" customFormat="1" x14ac:dyDescent="0.25">
      <c r="A226" s="137" t="s">
        <v>194</v>
      </c>
      <c r="B226" s="138">
        <v>33468</v>
      </c>
      <c r="C226" s="17" t="s">
        <v>255</v>
      </c>
      <c r="D226" s="146" t="s">
        <v>25</v>
      </c>
    </row>
    <row r="227" spans="1:4" s="7" customFormat="1" x14ac:dyDescent="0.25">
      <c r="A227" s="137" t="s">
        <v>194</v>
      </c>
      <c r="B227" s="138">
        <v>33470</v>
      </c>
      <c r="C227" s="17" t="s">
        <v>256</v>
      </c>
      <c r="D227" s="146" t="s">
        <v>25</v>
      </c>
    </row>
    <row r="228" spans="1:4" s="7" customFormat="1" x14ac:dyDescent="0.25">
      <c r="A228" s="137" t="s">
        <v>194</v>
      </c>
      <c r="B228" s="138">
        <v>33471</v>
      </c>
      <c r="C228" s="17" t="s">
        <v>257</v>
      </c>
      <c r="D228" s="146" t="s">
        <v>25</v>
      </c>
    </row>
    <row r="229" spans="1:4" s="7" customFormat="1" x14ac:dyDescent="0.25">
      <c r="A229" s="137" t="s">
        <v>194</v>
      </c>
      <c r="B229" s="138">
        <v>33474</v>
      </c>
      <c r="C229" s="131" t="s">
        <v>258</v>
      </c>
      <c r="D229" s="146" t="s">
        <v>25</v>
      </c>
    </row>
    <row r="230" spans="1:4" s="7" customFormat="1" x14ac:dyDescent="0.25">
      <c r="A230" s="137" t="s">
        <v>194</v>
      </c>
      <c r="B230" s="138">
        <v>33475</v>
      </c>
      <c r="C230" s="17" t="s">
        <v>259</v>
      </c>
      <c r="D230" s="146" t="s">
        <v>25</v>
      </c>
    </row>
    <row r="231" spans="1:4" s="7" customFormat="1" x14ac:dyDescent="0.25">
      <c r="A231" s="137" t="s">
        <v>194</v>
      </c>
      <c r="B231" s="138">
        <v>33476</v>
      </c>
      <c r="C231" s="17" t="s">
        <v>260</v>
      </c>
      <c r="D231" s="146" t="s">
        <v>25</v>
      </c>
    </row>
    <row r="232" spans="1:4" s="7" customFormat="1" ht="30" x14ac:dyDescent="0.25">
      <c r="A232" s="137" t="s">
        <v>194</v>
      </c>
      <c r="B232" s="138">
        <v>33478</v>
      </c>
      <c r="C232" s="17" t="s">
        <v>261</v>
      </c>
      <c r="D232" s="146" t="s">
        <v>25</v>
      </c>
    </row>
    <row r="233" spans="1:4" s="7" customFormat="1" ht="30" x14ac:dyDescent="0.25">
      <c r="A233" s="137" t="s">
        <v>194</v>
      </c>
      <c r="B233" s="138">
        <v>33496</v>
      </c>
      <c r="C233" s="17" t="s">
        <v>262</v>
      </c>
      <c r="D233" s="146" t="s">
        <v>25</v>
      </c>
    </row>
    <row r="234" spans="1:4" s="7" customFormat="1" x14ac:dyDescent="0.25">
      <c r="A234" s="137" t="s">
        <v>194</v>
      </c>
      <c r="B234" s="138">
        <v>33542</v>
      </c>
      <c r="C234" s="17" t="s">
        <v>263</v>
      </c>
      <c r="D234" s="146" t="s">
        <v>25</v>
      </c>
    </row>
    <row r="235" spans="1:4" s="7" customFormat="1" ht="30" x14ac:dyDescent="0.25">
      <c r="A235" s="137" t="s">
        <v>194</v>
      </c>
      <c r="B235" s="138">
        <v>33545</v>
      </c>
      <c r="C235" s="17" t="s">
        <v>264</v>
      </c>
      <c r="D235" s="146" t="s">
        <v>25</v>
      </c>
    </row>
    <row r="236" spans="1:4" s="7" customFormat="1" ht="30" x14ac:dyDescent="0.25">
      <c r="A236" s="137" t="s">
        <v>194</v>
      </c>
      <c r="B236" s="138">
        <v>33548</v>
      </c>
      <c r="C236" s="17" t="s">
        <v>265</v>
      </c>
      <c r="D236" s="146" t="s">
        <v>25</v>
      </c>
    </row>
    <row r="237" spans="1:4" s="7" customFormat="1" x14ac:dyDescent="0.25">
      <c r="A237" s="137" t="s">
        <v>194</v>
      </c>
      <c r="B237" s="138">
        <v>33600</v>
      </c>
      <c r="C237" s="17" t="s">
        <v>266</v>
      </c>
      <c r="D237" s="146" t="s">
        <v>25</v>
      </c>
    </row>
    <row r="238" spans="1:4" s="7" customFormat="1" x14ac:dyDescent="0.25">
      <c r="A238" s="137" t="s">
        <v>194</v>
      </c>
      <c r="B238" s="138">
        <v>33602</v>
      </c>
      <c r="C238" s="17" t="s">
        <v>267</v>
      </c>
      <c r="D238" s="146" t="s">
        <v>25</v>
      </c>
    </row>
    <row r="239" spans="1:4" s="7" customFormat="1" ht="45" x14ac:dyDescent="0.25">
      <c r="A239" s="137" t="s">
        <v>194</v>
      </c>
      <c r="B239" s="138">
        <v>33608</v>
      </c>
      <c r="C239" s="17" t="s">
        <v>268</v>
      </c>
      <c r="D239" s="146" t="s">
        <v>25</v>
      </c>
    </row>
    <row r="240" spans="1:4" s="7" customFormat="1" ht="30" x14ac:dyDescent="0.25">
      <c r="A240" s="137" t="s">
        <v>194</v>
      </c>
      <c r="B240" s="138">
        <v>33610</v>
      </c>
      <c r="C240" s="17" t="s">
        <v>269</v>
      </c>
      <c r="D240" s="146" t="s">
        <v>25</v>
      </c>
    </row>
    <row r="241" spans="1:4" s="7" customFormat="1" x14ac:dyDescent="0.25">
      <c r="A241" s="137" t="s">
        <v>194</v>
      </c>
      <c r="B241" s="138">
        <v>33611</v>
      </c>
      <c r="C241" s="17" t="s">
        <v>270</v>
      </c>
      <c r="D241" s="146" t="s">
        <v>25</v>
      </c>
    </row>
    <row r="242" spans="1:4" s="7" customFormat="1" ht="30" x14ac:dyDescent="0.25">
      <c r="A242" s="137" t="s">
        <v>194</v>
      </c>
      <c r="B242" s="138">
        <v>33612</v>
      </c>
      <c r="C242" s="17" t="s">
        <v>271</v>
      </c>
      <c r="D242" s="146" t="s">
        <v>25</v>
      </c>
    </row>
    <row r="243" spans="1:4" s="7" customFormat="1" ht="45" x14ac:dyDescent="0.25">
      <c r="A243" s="137" t="s">
        <v>194</v>
      </c>
      <c r="B243" s="138">
        <v>33615</v>
      </c>
      <c r="C243" s="17" t="s">
        <v>272</v>
      </c>
      <c r="D243" s="146" t="s">
        <v>25</v>
      </c>
    </row>
    <row r="244" spans="1:4" s="7" customFormat="1" x14ac:dyDescent="0.25">
      <c r="A244" s="137" t="s">
        <v>194</v>
      </c>
      <c r="B244" s="138">
        <v>33617</v>
      </c>
      <c r="C244" s="134" t="s">
        <v>273</v>
      </c>
      <c r="D244" s="146" t="s">
        <v>25</v>
      </c>
    </row>
    <row r="245" spans="1:4" s="7" customFormat="1" ht="30" x14ac:dyDescent="0.25">
      <c r="A245" s="137" t="s">
        <v>194</v>
      </c>
      <c r="B245" s="138">
        <v>33619</v>
      </c>
      <c r="C245" s="17" t="s">
        <v>274</v>
      </c>
      <c r="D245" s="146" t="s">
        <v>25</v>
      </c>
    </row>
    <row r="246" spans="1:4" s="7" customFormat="1" ht="30" x14ac:dyDescent="0.25">
      <c r="A246" s="137" t="s">
        <v>194</v>
      </c>
      <c r="B246" s="138">
        <v>33641</v>
      </c>
      <c r="C246" s="17" t="s">
        <v>275</v>
      </c>
      <c r="D246" s="146" t="s">
        <v>25</v>
      </c>
    </row>
    <row r="247" spans="1:4" s="7" customFormat="1" ht="30" x14ac:dyDescent="0.25">
      <c r="A247" s="137" t="s">
        <v>194</v>
      </c>
      <c r="B247" s="138">
        <v>33645</v>
      </c>
      <c r="C247" s="17" t="s">
        <v>276</v>
      </c>
      <c r="D247" s="146" t="s">
        <v>25</v>
      </c>
    </row>
    <row r="248" spans="1:4" s="7" customFormat="1" x14ac:dyDescent="0.25">
      <c r="A248" s="137" t="s">
        <v>194</v>
      </c>
      <c r="B248" s="138">
        <v>33647</v>
      </c>
      <c r="C248" s="17" t="s">
        <v>277</v>
      </c>
      <c r="D248" s="146" t="s">
        <v>25</v>
      </c>
    </row>
    <row r="249" spans="1:4" s="7" customFormat="1" ht="30" x14ac:dyDescent="0.25">
      <c r="A249" s="137" t="s">
        <v>194</v>
      </c>
      <c r="B249" s="138">
        <v>33660</v>
      </c>
      <c r="C249" s="17" t="s">
        <v>278</v>
      </c>
      <c r="D249" s="146" t="s">
        <v>25</v>
      </c>
    </row>
    <row r="250" spans="1:4" s="7" customFormat="1" ht="30" x14ac:dyDescent="0.25">
      <c r="A250" s="137" t="s">
        <v>194</v>
      </c>
      <c r="B250" s="138">
        <v>33665</v>
      </c>
      <c r="C250" s="17" t="s">
        <v>279</v>
      </c>
      <c r="D250" s="146" t="s">
        <v>25</v>
      </c>
    </row>
    <row r="251" spans="1:4" s="7" customFormat="1" x14ac:dyDescent="0.25">
      <c r="A251" s="137" t="s">
        <v>194</v>
      </c>
      <c r="B251" s="138">
        <v>33670</v>
      </c>
      <c r="C251" s="17" t="s">
        <v>280</v>
      </c>
      <c r="D251" s="146" t="s">
        <v>25</v>
      </c>
    </row>
    <row r="252" spans="1:4" s="7" customFormat="1" x14ac:dyDescent="0.25">
      <c r="A252" s="137" t="s">
        <v>194</v>
      </c>
      <c r="B252" s="138">
        <v>33675</v>
      </c>
      <c r="C252" s="17" t="s">
        <v>281</v>
      </c>
      <c r="D252" s="146" t="s">
        <v>25</v>
      </c>
    </row>
    <row r="253" spans="1:4" s="7" customFormat="1" ht="30" x14ac:dyDescent="0.25">
      <c r="A253" s="137" t="s">
        <v>194</v>
      </c>
      <c r="B253" s="138">
        <v>33676</v>
      </c>
      <c r="C253" s="17" t="s">
        <v>282</v>
      </c>
      <c r="D253" s="146" t="s">
        <v>25</v>
      </c>
    </row>
    <row r="254" spans="1:4" s="7" customFormat="1" ht="30" x14ac:dyDescent="0.25">
      <c r="A254" s="137" t="s">
        <v>194</v>
      </c>
      <c r="B254" s="138">
        <v>33677</v>
      </c>
      <c r="C254" s="17" t="s">
        <v>283</v>
      </c>
      <c r="D254" s="146" t="s">
        <v>25</v>
      </c>
    </row>
    <row r="255" spans="1:4" s="7" customFormat="1" x14ac:dyDescent="0.25">
      <c r="A255" s="137" t="s">
        <v>194</v>
      </c>
      <c r="B255" s="138">
        <v>33681</v>
      </c>
      <c r="C255" s="17" t="s">
        <v>284</v>
      </c>
      <c r="D255" s="146" t="s">
        <v>25</v>
      </c>
    </row>
    <row r="256" spans="1:4" s="7" customFormat="1" ht="30" x14ac:dyDescent="0.25">
      <c r="A256" s="137" t="s">
        <v>194</v>
      </c>
      <c r="B256" s="138">
        <v>33684</v>
      </c>
      <c r="C256" s="17" t="s">
        <v>285</v>
      </c>
      <c r="D256" s="146" t="s">
        <v>25</v>
      </c>
    </row>
    <row r="257" spans="1:4" s="7" customFormat="1" ht="30" x14ac:dyDescent="0.25">
      <c r="A257" s="137" t="s">
        <v>194</v>
      </c>
      <c r="B257" s="138">
        <v>33688</v>
      </c>
      <c r="C257" s="17" t="s">
        <v>286</v>
      </c>
      <c r="D257" s="146" t="s">
        <v>25</v>
      </c>
    </row>
    <row r="258" spans="1:4" s="7" customFormat="1" x14ac:dyDescent="0.25">
      <c r="A258" s="137" t="s">
        <v>194</v>
      </c>
      <c r="B258" s="138">
        <v>33692</v>
      </c>
      <c r="C258" s="17" t="s">
        <v>287</v>
      </c>
      <c r="D258" s="146" t="s">
        <v>25</v>
      </c>
    </row>
    <row r="259" spans="1:4" s="7" customFormat="1" x14ac:dyDescent="0.25">
      <c r="A259" s="139" t="s">
        <v>194</v>
      </c>
      <c r="B259" s="138">
        <v>33694</v>
      </c>
      <c r="C259" s="17" t="s">
        <v>288</v>
      </c>
      <c r="D259" s="146" t="s">
        <v>25</v>
      </c>
    </row>
    <row r="260" spans="1:4" s="7" customFormat="1" ht="45" x14ac:dyDescent="0.25">
      <c r="A260" s="137" t="s">
        <v>194</v>
      </c>
      <c r="B260" s="138">
        <v>33697</v>
      </c>
      <c r="C260" s="17" t="s">
        <v>289</v>
      </c>
      <c r="D260" s="146" t="s">
        <v>25</v>
      </c>
    </row>
    <row r="261" spans="1:4" s="7" customFormat="1" x14ac:dyDescent="0.25">
      <c r="A261" s="137" t="s">
        <v>194</v>
      </c>
      <c r="B261" s="138">
        <v>33702</v>
      </c>
      <c r="C261" s="17" t="s">
        <v>290</v>
      </c>
      <c r="D261" s="146" t="s">
        <v>25</v>
      </c>
    </row>
    <row r="262" spans="1:4" s="7" customFormat="1" ht="30" x14ac:dyDescent="0.25">
      <c r="A262" s="137" t="s">
        <v>194</v>
      </c>
      <c r="B262" s="138">
        <v>33710</v>
      </c>
      <c r="C262" s="17" t="s">
        <v>291</v>
      </c>
      <c r="D262" s="146" t="s">
        <v>25</v>
      </c>
    </row>
    <row r="263" spans="1:4" s="7" customFormat="1" x14ac:dyDescent="0.25">
      <c r="A263" s="137" t="s">
        <v>194</v>
      </c>
      <c r="B263" s="138">
        <v>33720</v>
      </c>
      <c r="C263" s="17" t="s">
        <v>292</v>
      </c>
      <c r="D263" s="146" t="s">
        <v>25</v>
      </c>
    </row>
    <row r="264" spans="1:4" s="7" customFormat="1" x14ac:dyDescent="0.25">
      <c r="A264" s="137" t="s">
        <v>194</v>
      </c>
      <c r="B264" s="138">
        <v>33722</v>
      </c>
      <c r="C264" s="17" t="s">
        <v>293</v>
      </c>
      <c r="D264" s="146" t="s">
        <v>25</v>
      </c>
    </row>
    <row r="265" spans="1:4" s="7" customFormat="1" ht="30" x14ac:dyDescent="0.25">
      <c r="A265" s="139" t="s">
        <v>194</v>
      </c>
      <c r="B265" s="138">
        <v>33732</v>
      </c>
      <c r="C265" s="17" t="s">
        <v>294</v>
      </c>
      <c r="D265" s="146" t="s">
        <v>25</v>
      </c>
    </row>
    <row r="266" spans="1:4" s="7" customFormat="1" x14ac:dyDescent="0.25">
      <c r="A266" s="139" t="s">
        <v>194</v>
      </c>
      <c r="B266" s="138">
        <v>33735</v>
      </c>
      <c r="C266" s="17" t="s">
        <v>295</v>
      </c>
      <c r="D266" s="146" t="s">
        <v>25</v>
      </c>
    </row>
    <row r="267" spans="1:4" s="7" customFormat="1" x14ac:dyDescent="0.25">
      <c r="A267" s="139" t="s">
        <v>194</v>
      </c>
      <c r="B267" s="138">
        <v>33736</v>
      </c>
      <c r="C267" s="17" t="s">
        <v>296</v>
      </c>
      <c r="D267" s="146" t="s">
        <v>25</v>
      </c>
    </row>
    <row r="268" spans="1:4" s="7" customFormat="1" x14ac:dyDescent="0.25">
      <c r="A268" s="137" t="s">
        <v>194</v>
      </c>
      <c r="B268" s="138">
        <v>33737</v>
      </c>
      <c r="C268" s="17" t="s">
        <v>297</v>
      </c>
      <c r="D268" s="146" t="s">
        <v>25</v>
      </c>
    </row>
    <row r="269" spans="1:4" s="7" customFormat="1" ht="30" x14ac:dyDescent="0.25">
      <c r="A269" s="139" t="s">
        <v>194</v>
      </c>
      <c r="B269" s="138">
        <v>33770</v>
      </c>
      <c r="C269" s="17" t="s">
        <v>298</v>
      </c>
      <c r="D269" s="146" t="s">
        <v>25</v>
      </c>
    </row>
    <row r="270" spans="1:4" s="7" customFormat="1" ht="30" x14ac:dyDescent="0.25">
      <c r="A270" s="139" t="s">
        <v>194</v>
      </c>
      <c r="B270" s="138">
        <v>33774</v>
      </c>
      <c r="C270" s="17" t="s">
        <v>299</v>
      </c>
      <c r="D270" s="146" t="s">
        <v>25</v>
      </c>
    </row>
    <row r="271" spans="1:4" s="7" customFormat="1" ht="30" x14ac:dyDescent="0.25">
      <c r="A271" s="139" t="s">
        <v>194</v>
      </c>
      <c r="B271" s="138">
        <v>33776</v>
      </c>
      <c r="C271" s="17" t="s">
        <v>300</v>
      </c>
      <c r="D271" s="146" t="s">
        <v>25</v>
      </c>
    </row>
    <row r="272" spans="1:4" s="7" customFormat="1" ht="30" x14ac:dyDescent="0.25">
      <c r="A272" s="139" t="s">
        <v>194</v>
      </c>
      <c r="B272" s="138">
        <v>33780</v>
      </c>
      <c r="C272" s="17" t="s">
        <v>301</v>
      </c>
      <c r="D272" s="146" t="s">
        <v>25</v>
      </c>
    </row>
    <row r="273" spans="1:4" s="7" customFormat="1" ht="30" x14ac:dyDescent="0.25">
      <c r="A273" s="139" t="s">
        <v>194</v>
      </c>
      <c r="B273" s="138">
        <v>33782</v>
      </c>
      <c r="C273" s="17" t="s">
        <v>302</v>
      </c>
      <c r="D273" s="146" t="s">
        <v>25</v>
      </c>
    </row>
    <row r="274" spans="1:4" s="7" customFormat="1" ht="30" x14ac:dyDescent="0.25">
      <c r="A274" s="139" t="s">
        <v>194</v>
      </c>
      <c r="B274" s="138">
        <v>33783</v>
      </c>
      <c r="C274" s="17" t="s">
        <v>303</v>
      </c>
      <c r="D274" s="146" t="s">
        <v>25</v>
      </c>
    </row>
    <row r="275" spans="1:4" s="7" customFormat="1" x14ac:dyDescent="0.25">
      <c r="A275" s="139" t="s">
        <v>194</v>
      </c>
      <c r="B275" s="138">
        <v>33786</v>
      </c>
      <c r="C275" s="17" t="s">
        <v>304</v>
      </c>
      <c r="D275" s="146" t="s">
        <v>25</v>
      </c>
    </row>
    <row r="276" spans="1:4" s="7" customFormat="1" x14ac:dyDescent="0.25">
      <c r="A276" s="139" t="s">
        <v>194</v>
      </c>
      <c r="B276" s="138">
        <v>33813</v>
      </c>
      <c r="C276" s="17" t="s">
        <v>305</v>
      </c>
      <c r="D276" s="146" t="s">
        <v>25</v>
      </c>
    </row>
    <row r="277" spans="1:4" s="7" customFormat="1" x14ac:dyDescent="0.25">
      <c r="A277" s="139" t="s">
        <v>194</v>
      </c>
      <c r="B277" s="138">
        <v>33814</v>
      </c>
      <c r="C277" s="17" t="s">
        <v>306</v>
      </c>
      <c r="D277" s="146" t="s">
        <v>25</v>
      </c>
    </row>
    <row r="278" spans="1:4" s="7" customFormat="1" ht="30" x14ac:dyDescent="0.25">
      <c r="A278" s="139" t="s">
        <v>194</v>
      </c>
      <c r="B278" s="138">
        <v>33920</v>
      </c>
      <c r="C278" s="17" t="s">
        <v>307</v>
      </c>
      <c r="D278" s="146" t="s">
        <v>25</v>
      </c>
    </row>
    <row r="279" spans="1:4" s="7" customFormat="1" x14ac:dyDescent="0.25">
      <c r="A279" s="139" t="s">
        <v>308</v>
      </c>
      <c r="B279" s="138">
        <v>33510</v>
      </c>
      <c r="C279" s="18" t="s">
        <v>309</v>
      </c>
      <c r="D279" s="146" t="s">
        <v>25</v>
      </c>
    </row>
    <row r="280" spans="1:4" s="7" customFormat="1" x14ac:dyDescent="0.25">
      <c r="A280" s="139" t="s">
        <v>308</v>
      </c>
      <c r="B280" s="138">
        <v>33511</v>
      </c>
      <c r="C280" s="18" t="s">
        <v>310</v>
      </c>
      <c r="D280" s="146" t="s">
        <v>25</v>
      </c>
    </row>
    <row r="281" spans="1:4" s="7" customFormat="1" x14ac:dyDescent="0.25">
      <c r="A281" s="139" t="s">
        <v>308</v>
      </c>
      <c r="B281" s="138">
        <v>33512</v>
      </c>
      <c r="C281" s="18" t="s">
        <v>311</v>
      </c>
      <c r="D281" s="146" t="s">
        <v>25</v>
      </c>
    </row>
    <row r="282" spans="1:4" s="7" customFormat="1" x14ac:dyDescent="0.25">
      <c r="A282" s="137" t="s">
        <v>308</v>
      </c>
      <c r="B282" s="138">
        <v>33513</v>
      </c>
      <c r="C282" s="18" t="s">
        <v>312</v>
      </c>
      <c r="D282" s="146" t="s">
        <v>25</v>
      </c>
    </row>
    <row r="283" spans="1:4" s="7" customFormat="1" x14ac:dyDescent="0.25">
      <c r="A283" s="137" t="s">
        <v>308</v>
      </c>
      <c r="B283" s="138">
        <v>33514</v>
      </c>
      <c r="C283" s="18" t="s">
        <v>313</v>
      </c>
      <c r="D283" s="146" t="s">
        <v>25</v>
      </c>
    </row>
    <row r="284" spans="1:4" s="7" customFormat="1" x14ac:dyDescent="0.25">
      <c r="A284" s="137" t="s">
        <v>308</v>
      </c>
      <c r="B284" s="138">
        <v>33516</v>
      </c>
      <c r="C284" s="18" t="s">
        <v>314</v>
      </c>
      <c r="D284" s="146" t="s">
        <v>25</v>
      </c>
    </row>
    <row r="285" spans="1:4" s="7" customFormat="1" x14ac:dyDescent="0.25">
      <c r="A285" s="139" t="s">
        <v>315</v>
      </c>
      <c r="B285" s="138">
        <v>33533</v>
      </c>
      <c r="C285" s="18" t="s">
        <v>316</v>
      </c>
      <c r="D285" s="146" t="s">
        <v>25</v>
      </c>
    </row>
    <row r="286" spans="1:4" s="7" customFormat="1" x14ac:dyDescent="0.25">
      <c r="A286" s="139" t="s">
        <v>315</v>
      </c>
      <c r="B286" s="138">
        <v>33534</v>
      </c>
      <c r="C286" s="18" t="s">
        <v>317</v>
      </c>
      <c r="D286" s="146" t="s">
        <v>25</v>
      </c>
    </row>
    <row r="287" spans="1:4" s="7" customFormat="1" x14ac:dyDescent="0.25">
      <c r="A287" s="139" t="s">
        <v>315</v>
      </c>
      <c r="B287" s="138">
        <v>33535</v>
      </c>
      <c r="C287" s="18" t="s">
        <v>318</v>
      </c>
      <c r="D287" s="146" t="s">
        <v>25</v>
      </c>
    </row>
    <row r="288" spans="1:4" s="7" customFormat="1" x14ac:dyDescent="0.25">
      <c r="A288" s="137" t="s">
        <v>315</v>
      </c>
      <c r="B288" s="138">
        <v>33536</v>
      </c>
      <c r="C288" s="18" t="s">
        <v>319</v>
      </c>
      <c r="D288" s="146" t="s">
        <v>25</v>
      </c>
    </row>
    <row r="289" spans="1:4" s="7" customFormat="1" ht="30" x14ac:dyDescent="0.25">
      <c r="A289" s="139" t="s">
        <v>320</v>
      </c>
      <c r="B289" s="138">
        <v>35301</v>
      </c>
      <c r="C289" s="16" t="s">
        <v>321</v>
      </c>
      <c r="D289" s="146" t="s">
        <v>25</v>
      </c>
    </row>
    <row r="290" spans="1:4" s="7" customFormat="1" ht="30" x14ac:dyDescent="0.25">
      <c r="A290" s="139" t="s">
        <v>320</v>
      </c>
      <c r="B290" s="138">
        <v>35390</v>
      </c>
      <c r="C290" s="16" t="s">
        <v>1354</v>
      </c>
      <c r="D290" s="146" t="s">
        <v>25</v>
      </c>
    </row>
    <row r="291" spans="1:4" s="7" customFormat="1" ht="30" x14ac:dyDescent="0.25">
      <c r="A291" s="171" t="s">
        <v>322</v>
      </c>
      <c r="B291" s="138">
        <v>47480</v>
      </c>
      <c r="C291" s="16" t="s">
        <v>323</v>
      </c>
      <c r="D291" s="146" t="s">
        <v>25</v>
      </c>
    </row>
    <row r="292" spans="1:4" s="7" customFormat="1" x14ac:dyDescent="0.25">
      <c r="A292" s="171" t="s">
        <v>322</v>
      </c>
      <c r="B292" s="138">
        <v>47562</v>
      </c>
      <c r="C292" s="16" t="s">
        <v>324</v>
      </c>
      <c r="D292" s="146" t="s">
        <v>25</v>
      </c>
    </row>
    <row r="293" spans="1:4" s="7" customFormat="1" x14ac:dyDescent="0.25">
      <c r="A293" s="171" t="s">
        <v>322</v>
      </c>
      <c r="B293" s="138">
        <v>47563</v>
      </c>
      <c r="C293" s="16" t="s">
        <v>325</v>
      </c>
      <c r="D293" s="146" t="s">
        <v>25</v>
      </c>
    </row>
    <row r="294" spans="1:4" s="7" customFormat="1" x14ac:dyDescent="0.25">
      <c r="A294" s="171" t="s">
        <v>322</v>
      </c>
      <c r="B294" s="138">
        <v>47564</v>
      </c>
      <c r="C294" s="4" t="s">
        <v>326</v>
      </c>
      <c r="D294" s="146" t="s">
        <v>25</v>
      </c>
    </row>
    <row r="295" spans="1:4" s="7" customFormat="1" x14ac:dyDescent="0.25">
      <c r="A295" s="171" t="s">
        <v>322</v>
      </c>
      <c r="B295" s="138">
        <v>47570</v>
      </c>
      <c r="C295" s="17" t="s">
        <v>327</v>
      </c>
      <c r="D295" s="146" t="s">
        <v>25</v>
      </c>
    </row>
    <row r="296" spans="1:4" s="7" customFormat="1" x14ac:dyDescent="0.25">
      <c r="A296" s="171" t="s">
        <v>322</v>
      </c>
      <c r="B296" s="138">
        <v>47600</v>
      </c>
      <c r="C296" s="16" t="s">
        <v>328</v>
      </c>
      <c r="D296" s="146" t="s">
        <v>25</v>
      </c>
    </row>
    <row r="297" spans="1:4" s="7" customFormat="1" x14ac:dyDescent="0.25">
      <c r="A297" s="171" t="s">
        <v>322</v>
      </c>
      <c r="B297" s="138">
        <v>47605</v>
      </c>
      <c r="C297" s="16" t="s">
        <v>329</v>
      </c>
      <c r="D297" s="146" t="s">
        <v>25</v>
      </c>
    </row>
    <row r="298" spans="1:4" s="7" customFormat="1" x14ac:dyDescent="0.25">
      <c r="A298" s="171" t="s">
        <v>322</v>
      </c>
      <c r="B298" s="138">
        <v>47610</v>
      </c>
      <c r="C298" s="17" t="s">
        <v>330</v>
      </c>
      <c r="D298" s="146" t="s">
        <v>25</v>
      </c>
    </row>
    <row r="299" spans="1:4" s="7" customFormat="1" x14ac:dyDescent="0.25">
      <c r="A299" s="171" t="s">
        <v>322</v>
      </c>
      <c r="B299" s="138">
        <v>47612</v>
      </c>
      <c r="C299" s="17" t="s">
        <v>331</v>
      </c>
      <c r="D299" s="146" t="s">
        <v>25</v>
      </c>
    </row>
    <row r="300" spans="1:4" s="7" customFormat="1" ht="30" x14ac:dyDescent="0.25">
      <c r="A300" s="171" t="s">
        <v>322</v>
      </c>
      <c r="B300" s="138">
        <v>47620</v>
      </c>
      <c r="C300" s="17" t="s">
        <v>332</v>
      </c>
      <c r="D300" s="146" t="s">
        <v>25</v>
      </c>
    </row>
    <row r="301" spans="1:4" s="7" customFormat="1" x14ac:dyDescent="0.25">
      <c r="A301" s="171" t="s">
        <v>322</v>
      </c>
      <c r="B301" s="138">
        <v>47720</v>
      </c>
      <c r="C301" s="17" t="s">
        <v>333</v>
      </c>
      <c r="D301" s="146" t="s">
        <v>25</v>
      </c>
    </row>
    <row r="302" spans="1:4" s="7" customFormat="1" x14ac:dyDescent="0.25">
      <c r="A302" s="171" t="s">
        <v>322</v>
      </c>
      <c r="B302" s="138">
        <v>47721</v>
      </c>
      <c r="C302" s="17" t="s">
        <v>334</v>
      </c>
      <c r="D302" s="146" t="s">
        <v>25</v>
      </c>
    </row>
    <row r="303" spans="1:4" s="7" customFormat="1" x14ac:dyDescent="0.25">
      <c r="A303" s="171" t="s">
        <v>322</v>
      </c>
      <c r="B303" s="138">
        <v>47740</v>
      </c>
      <c r="C303" s="17" t="s">
        <v>335</v>
      </c>
      <c r="D303" s="146" t="s">
        <v>25</v>
      </c>
    </row>
    <row r="304" spans="1:4" s="7" customFormat="1" x14ac:dyDescent="0.25">
      <c r="A304" s="171" t="s">
        <v>322</v>
      </c>
      <c r="B304" s="138">
        <v>47741</v>
      </c>
      <c r="C304" s="17" t="s">
        <v>336</v>
      </c>
      <c r="D304" s="146" t="s">
        <v>25</v>
      </c>
    </row>
    <row r="305" spans="1:4" s="7" customFormat="1" x14ac:dyDescent="0.25">
      <c r="A305" s="139" t="s">
        <v>337</v>
      </c>
      <c r="B305" s="38">
        <v>44025</v>
      </c>
      <c r="C305" s="18" t="s">
        <v>338</v>
      </c>
      <c r="D305" s="146" t="s">
        <v>25</v>
      </c>
    </row>
    <row r="306" spans="1:4" s="7" customFormat="1" ht="30" x14ac:dyDescent="0.25">
      <c r="A306" s="139" t="s">
        <v>337</v>
      </c>
      <c r="B306" s="38">
        <v>44110</v>
      </c>
      <c r="C306" s="18" t="s">
        <v>339</v>
      </c>
      <c r="D306" s="146" t="s">
        <v>25</v>
      </c>
    </row>
    <row r="307" spans="1:4" s="7" customFormat="1" ht="30" x14ac:dyDescent="0.25">
      <c r="A307" s="139" t="s">
        <v>337</v>
      </c>
      <c r="B307" s="38">
        <v>44111</v>
      </c>
      <c r="C307" s="18" t="s">
        <v>340</v>
      </c>
      <c r="D307" s="146" t="s">
        <v>25</v>
      </c>
    </row>
    <row r="308" spans="1:4" s="7" customFormat="1" x14ac:dyDescent="0.25">
      <c r="A308" s="139" t="s">
        <v>337</v>
      </c>
      <c r="B308" s="38">
        <v>44137</v>
      </c>
      <c r="C308" s="18" t="s">
        <v>341</v>
      </c>
      <c r="D308" s="146" t="s">
        <v>25</v>
      </c>
    </row>
    <row r="309" spans="1:4" s="7" customFormat="1" x14ac:dyDescent="0.25">
      <c r="A309" s="139" t="s">
        <v>337</v>
      </c>
      <c r="B309" s="38">
        <v>44140</v>
      </c>
      <c r="C309" s="18" t="s">
        <v>342</v>
      </c>
      <c r="D309" s="146" t="s">
        <v>25</v>
      </c>
    </row>
    <row r="310" spans="1:4" s="7" customFormat="1" x14ac:dyDescent="0.25">
      <c r="A310" s="139" t="s">
        <v>337</v>
      </c>
      <c r="B310" s="38">
        <v>44141</v>
      </c>
      <c r="C310" s="18" t="s">
        <v>343</v>
      </c>
      <c r="D310" s="146" t="s">
        <v>25</v>
      </c>
    </row>
    <row r="311" spans="1:4" s="7" customFormat="1" ht="30" x14ac:dyDescent="0.25">
      <c r="A311" s="139" t="s">
        <v>337</v>
      </c>
      <c r="B311" s="38">
        <v>44143</v>
      </c>
      <c r="C311" s="18" t="s">
        <v>344</v>
      </c>
      <c r="D311" s="146" t="s">
        <v>25</v>
      </c>
    </row>
    <row r="312" spans="1:4" s="7" customFormat="1" ht="30" x14ac:dyDescent="0.25">
      <c r="A312" s="139" t="s">
        <v>337</v>
      </c>
      <c r="B312" s="38">
        <v>44144</v>
      </c>
      <c r="C312" s="18" t="s">
        <v>345</v>
      </c>
      <c r="D312" s="146" t="s">
        <v>25</v>
      </c>
    </row>
    <row r="313" spans="1:4" s="7" customFormat="1" x14ac:dyDescent="0.25">
      <c r="A313" s="139" t="s">
        <v>337</v>
      </c>
      <c r="B313" s="38">
        <v>44145</v>
      </c>
      <c r="C313" s="18" t="s">
        <v>346</v>
      </c>
      <c r="D313" s="146" t="s">
        <v>25</v>
      </c>
    </row>
    <row r="314" spans="1:4" s="7" customFormat="1" x14ac:dyDescent="0.25">
      <c r="A314" s="139" t="s">
        <v>337</v>
      </c>
      <c r="B314" s="38">
        <v>44146</v>
      </c>
      <c r="C314" s="18" t="s">
        <v>347</v>
      </c>
      <c r="D314" s="146" t="s">
        <v>25</v>
      </c>
    </row>
    <row r="315" spans="1:4" s="7" customFormat="1" x14ac:dyDescent="0.25">
      <c r="A315" s="139" t="s">
        <v>337</v>
      </c>
      <c r="B315" s="38">
        <v>44147</v>
      </c>
      <c r="C315" s="18" t="s">
        <v>348</v>
      </c>
      <c r="D315" s="146" t="s">
        <v>25</v>
      </c>
    </row>
    <row r="316" spans="1:4" s="7" customFormat="1" x14ac:dyDescent="0.25">
      <c r="A316" s="139" t="s">
        <v>337</v>
      </c>
      <c r="B316" s="38">
        <v>44150</v>
      </c>
      <c r="C316" s="18" t="s">
        <v>349</v>
      </c>
      <c r="D316" s="146" t="s">
        <v>25</v>
      </c>
    </row>
    <row r="317" spans="1:4" s="7" customFormat="1" x14ac:dyDescent="0.25">
      <c r="A317" s="139" t="s">
        <v>337</v>
      </c>
      <c r="B317" s="38">
        <v>44151</v>
      </c>
      <c r="C317" s="18" t="s">
        <v>350</v>
      </c>
      <c r="D317" s="146" t="s">
        <v>25</v>
      </c>
    </row>
    <row r="318" spans="1:4" s="7" customFormat="1" x14ac:dyDescent="0.25">
      <c r="A318" s="139" t="s">
        <v>337</v>
      </c>
      <c r="B318" s="38">
        <v>44155</v>
      </c>
      <c r="C318" s="18" t="s">
        <v>351</v>
      </c>
      <c r="D318" s="146" t="s">
        <v>25</v>
      </c>
    </row>
    <row r="319" spans="1:4" s="7" customFormat="1" x14ac:dyDescent="0.25">
      <c r="A319" s="139" t="s">
        <v>337</v>
      </c>
      <c r="B319" s="38">
        <v>44156</v>
      </c>
      <c r="C319" s="18" t="s">
        <v>352</v>
      </c>
      <c r="D319" s="146" t="s">
        <v>25</v>
      </c>
    </row>
    <row r="320" spans="1:4" s="7" customFormat="1" ht="30" x14ac:dyDescent="0.25">
      <c r="A320" s="139" t="s">
        <v>337</v>
      </c>
      <c r="B320" s="38">
        <v>44157</v>
      </c>
      <c r="C320" s="18" t="s">
        <v>353</v>
      </c>
      <c r="D320" s="146" t="s">
        <v>25</v>
      </c>
    </row>
    <row r="321" spans="1:4" s="7" customFormat="1" ht="45" x14ac:dyDescent="0.25">
      <c r="A321" s="139" t="s">
        <v>337</v>
      </c>
      <c r="B321" s="38">
        <v>44158</v>
      </c>
      <c r="C321" s="18" t="s">
        <v>354</v>
      </c>
      <c r="D321" s="146" t="s">
        <v>25</v>
      </c>
    </row>
    <row r="322" spans="1:4" s="7" customFormat="1" x14ac:dyDescent="0.25">
      <c r="A322" s="139" t="s">
        <v>337</v>
      </c>
      <c r="B322" s="38">
        <v>44160</v>
      </c>
      <c r="C322" s="18" t="s">
        <v>355</v>
      </c>
      <c r="D322" s="146" t="s">
        <v>25</v>
      </c>
    </row>
    <row r="323" spans="1:4" s="7" customFormat="1" x14ac:dyDescent="0.25">
      <c r="A323" s="139" t="s">
        <v>337</v>
      </c>
      <c r="B323" s="38">
        <v>44188</v>
      </c>
      <c r="C323" s="18" t="s">
        <v>356</v>
      </c>
      <c r="D323" s="146" t="s">
        <v>25</v>
      </c>
    </row>
    <row r="324" spans="1:4" s="7" customFormat="1" x14ac:dyDescent="0.25">
      <c r="A324" s="139" t="s">
        <v>337</v>
      </c>
      <c r="B324" s="38">
        <v>44204</v>
      </c>
      <c r="C324" s="18" t="s">
        <v>357</v>
      </c>
      <c r="D324" s="146" t="s">
        <v>25</v>
      </c>
    </row>
    <row r="325" spans="1:4" s="7" customFormat="1" ht="30" x14ac:dyDescent="0.25">
      <c r="A325" s="139" t="s">
        <v>337</v>
      </c>
      <c r="B325" s="38">
        <v>44205</v>
      </c>
      <c r="C325" s="18" t="s">
        <v>358</v>
      </c>
      <c r="D325" s="146" t="s">
        <v>25</v>
      </c>
    </row>
    <row r="326" spans="1:4" s="7" customFormat="1" ht="30" x14ac:dyDescent="0.25">
      <c r="A326" s="139" t="s">
        <v>337</v>
      </c>
      <c r="B326" s="38">
        <v>44206</v>
      </c>
      <c r="C326" s="18" t="s">
        <v>359</v>
      </c>
      <c r="D326" s="146" t="s">
        <v>25</v>
      </c>
    </row>
    <row r="327" spans="1:4" s="7" customFormat="1" ht="30" x14ac:dyDescent="0.25">
      <c r="A327" s="139" t="s">
        <v>337</v>
      </c>
      <c r="B327" s="38">
        <v>44207</v>
      </c>
      <c r="C327" s="18" t="s">
        <v>360</v>
      </c>
      <c r="D327" s="146" t="s">
        <v>25</v>
      </c>
    </row>
    <row r="328" spans="1:4" s="7" customFormat="1" ht="30" x14ac:dyDescent="0.25">
      <c r="A328" s="139" t="s">
        <v>337</v>
      </c>
      <c r="B328" s="38">
        <v>44208</v>
      </c>
      <c r="C328" s="18" t="s">
        <v>361</v>
      </c>
      <c r="D328" s="146" t="s">
        <v>25</v>
      </c>
    </row>
    <row r="329" spans="1:4" s="7" customFormat="1" ht="30" x14ac:dyDescent="0.25">
      <c r="A329" s="139" t="s">
        <v>337</v>
      </c>
      <c r="B329" s="38">
        <v>44210</v>
      </c>
      <c r="C329" s="18" t="s">
        <v>362</v>
      </c>
      <c r="D329" s="146" t="s">
        <v>25</v>
      </c>
    </row>
    <row r="330" spans="1:4" s="7" customFormat="1" ht="45" x14ac:dyDescent="0.25">
      <c r="A330" s="139" t="s">
        <v>337</v>
      </c>
      <c r="B330" s="38">
        <v>44211</v>
      </c>
      <c r="C330" s="18" t="s">
        <v>363</v>
      </c>
      <c r="D330" s="146" t="s">
        <v>25</v>
      </c>
    </row>
    <row r="331" spans="1:4" s="7" customFormat="1" x14ac:dyDescent="0.25">
      <c r="A331" s="139" t="s">
        <v>337</v>
      </c>
      <c r="B331" s="38">
        <v>44212</v>
      </c>
      <c r="C331" s="18" t="s">
        <v>364</v>
      </c>
      <c r="D331" s="146" t="s">
        <v>25</v>
      </c>
    </row>
    <row r="332" spans="1:4" s="7" customFormat="1" ht="45" x14ac:dyDescent="0.25">
      <c r="A332" s="139" t="s">
        <v>337</v>
      </c>
      <c r="B332" s="38">
        <v>44213</v>
      </c>
      <c r="C332" s="18" t="s">
        <v>1355</v>
      </c>
      <c r="D332" s="146" t="s">
        <v>25</v>
      </c>
    </row>
    <row r="333" spans="1:4" s="7" customFormat="1" ht="30" x14ac:dyDescent="0.25">
      <c r="A333" s="139" t="s">
        <v>337</v>
      </c>
      <c r="B333" s="38">
        <v>44227</v>
      </c>
      <c r="C333" s="18" t="s">
        <v>365</v>
      </c>
      <c r="D333" s="146" t="s">
        <v>25</v>
      </c>
    </row>
    <row r="334" spans="1:4" s="7" customFormat="1" x14ac:dyDescent="0.25">
      <c r="A334" s="139" t="s">
        <v>337</v>
      </c>
      <c r="B334" s="38">
        <v>44320</v>
      </c>
      <c r="C334" s="18" t="s">
        <v>366</v>
      </c>
      <c r="D334" s="146" t="s">
        <v>25</v>
      </c>
    </row>
    <row r="335" spans="1:4" s="7" customFormat="1" ht="30" x14ac:dyDescent="0.25">
      <c r="A335" s="139" t="s">
        <v>337</v>
      </c>
      <c r="B335" s="38">
        <v>44322</v>
      </c>
      <c r="C335" s="18" t="s">
        <v>367</v>
      </c>
      <c r="D335" s="146" t="s">
        <v>25</v>
      </c>
    </row>
    <row r="336" spans="1:4" s="7" customFormat="1" x14ac:dyDescent="0.25">
      <c r="A336" s="139" t="s">
        <v>337</v>
      </c>
      <c r="B336" s="38">
        <v>44340</v>
      </c>
      <c r="C336" s="18" t="s">
        <v>368</v>
      </c>
      <c r="D336" s="146" t="s">
        <v>25</v>
      </c>
    </row>
    <row r="337" spans="1:4" s="7" customFormat="1" x14ac:dyDescent="0.25">
      <c r="A337" s="139" t="s">
        <v>337</v>
      </c>
      <c r="B337" s="38">
        <v>44345</v>
      </c>
      <c r="C337" s="18" t="s">
        <v>369</v>
      </c>
      <c r="D337" s="146" t="s">
        <v>25</v>
      </c>
    </row>
    <row r="338" spans="1:4" s="7" customFormat="1" x14ac:dyDescent="0.25">
      <c r="A338" s="139" t="s">
        <v>337</v>
      </c>
      <c r="B338" s="38">
        <v>44346</v>
      </c>
      <c r="C338" s="18" t="s">
        <v>370</v>
      </c>
      <c r="D338" s="146" t="s">
        <v>25</v>
      </c>
    </row>
    <row r="339" spans="1:4" s="7" customFormat="1" ht="30" x14ac:dyDescent="0.25">
      <c r="A339" s="139" t="s">
        <v>337</v>
      </c>
      <c r="B339" s="38">
        <v>44604</v>
      </c>
      <c r="C339" s="18" t="s">
        <v>371</v>
      </c>
      <c r="D339" s="146" t="s">
        <v>25</v>
      </c>
    </row>
    <row r="340" spans="1:4" s="7" customFormat="1" ht="30" x14ac:dyDescent="0.25">
      <c r="A340" s="139" t="s">
        <v>337</v>
      </c>
      <c r="B340" s="38">
        <v>44605</v>
      </c>
      <c r="C340" s="18" t="s">
        <v>372</v>
      </c>
      <c r="D340" s="146" t="s">
        <v>25</v>
      </c>
    </row>
    <row r="341" spans="1:4" s="7" customFormat="1" x14ac:dyDescent="0.25">
      <c r="A341" s="139" t="s">
        <v>337</v>
      </c>
      <c r="B341" s="38">
        <v>44620</v>
      </c>
      <c r="C341" s="18" t="s">
        <v>373</v>
      </c>
      <c r="D341" s="146" t="s">
        <v>25</v>
      </c>
    </row>
    <row r="342" spans="1:4" s="7" customFormat="1" ht="30" x14ac:dyDescent="0.25">
      <c r="A342" s="139" t="s">
        <v>337</v>
      </c>
      <c r="B342" s="38">
        <v>44625</v>
      </c>
      <c r="C342" s="18" t="s">
        <v>374</v>
      </c>
      <c r="D342" s="146" t="s">
        <v>25</v>
      </c>
    </row>
    <row r="343" spans="1:4" s="7" customFormat="1" ht="30" x14ac:dyDescent="0.25">
      <c r="A343" s="139" t="s">
        <v>337</v>
      </c>
      <c r="B343" s="38">
        <v>44626</v>
      </c>
      <c r="C343" s="18" t="s">
        <v>375</v>
      </c>
      <c r="D343" s="146" t="s">
        <v>25</v>
      </c>
    </row>
    <row r="344" spans="1:4" s="7" customFormat="1" x14ac:dyDescent="0.25">
      <c r="A344" s="139" t="s">
        <v>376</v>
      </c>
      <c r="B344" s="138">
        <v>61105</v>
      </c>
      <c r="C344" s="17" t="s">
        <v>377</v>
      </c>
      <c r="D344" s="146" t="s">
        <v>25</v>
      </c>
    </row>
    <row r="345" spans="1:4" s="7" customFormat="1" ht="45" x14ac:dyDescent="0.25">
      <c r="A345" s="139" t="s">
        <v>376</v>
      </c>
      <c r="B345" s="138">
        <v>61107</v>
      </c>
      <c r="C345" s="17" t="s">
        <v>378</v>
      </c>
      <c r="D345" s="146" t="s">
        <v>25</v>
      </c>
    </row>
    <row r="346" spans="1:4" s="7" customFormat="1" ht="30" x14ac:dyDescent="0.25">
      <c r="A346" s="139" t="s">
        <v>376</v>
      </c>
      <c r="B346" s="138">
        <v>61108</v>
      </c>
      <c r="C346" s="17" t="s">
        <v>379</v>
      </c>
      <c r="D346" s="146" t="s">
        <v>25</v>
      </c>
    </row>
    <row r="347" spans="1:4" s="7" customFormat="1" ht="30" x14ac:dyDescent="0.25">
      <c r="A347" s="139" t="s">
        <v>376</v>
      </c>
      <c r="B347" s="138">
        <v>61120</v>
      </c>
      <c r="C347" s="17" t="s">
        <v>380</v>
      </c>
      <c r="D347" s="146" t="s">
        <v>25</v>
      </c>
    </row>
    <row r="348" spans="1:4" s="7" customFormat="1" x14ac:dyDescent="0.25">
      <c r="A348" s="139" t="s">
        <v>376</v>
      </c>
      <c r="B348" s="138">
        <v>61140</v>
      </c>
      <c r="C348" s="17" t="s">
        <v>381</v>
      </c>
      <c r="D348" s="146" t="s">
        <v>25</v>
      </c>
    </row>
    <row r="349" spans="1:4" s="7" customFormat="1" x14ac:dyDescent="0.25">
      <c r="A349" s="139" t="s">
        <v>376</v>
      </c>
      <c r="B349" s="138">
        <v>61150</v>
      </c>
      <c r="C349" s="17" t="s">
        <v>382</v>
      </c>
      <c r="D349" s="146" t="s">
        <v>25</v>
      </c>
    </row>
    <row r="350" spans="1:4" s="7" customFormat="1" ht="30" x14ac:dyDescent="0.25">
      <c r="A350" s="139" t="s">
        <v>376</v>
      </c>
      <c r="B350" s="138">
        <v>61151</v>
      </c>
      <c r="C350" s="17" t="s">
        <v>383</v>
      </c>
      <c r="D350" s="146" t="s">
        <v>25</v>
      </c>
    </row>
    <row r="351" spans="1:4" s="7" customFormat="1" x14ac:dyDescent="0.25">
      <c r="A351" s="139" t="s">
        <v>376</v>
      </c>
      <c r="B351" s="138">
        <v>61154</v>
      </c>
      <c r="C351" s="17" t="s">
        <v>384</v>
      </c>
      <c r="D351" s="146" t="s">
        <v>25</v>
      </c>
    </row>
    <row r="352" spans="1:4" s="7" customFormat="1" x14ac:dyDescent="0.25">
      <c r="A352" s="139" t="s">
        <v>376</v>
      </c>
      <c r="B352" s="138">
        <v>61156</v>
      </c>
      <c r="C352" s="17" t="s">
        <v>385</v>
      </c>
      <c r="D352" s="146" t="s">
        <v>25</v>
      </c>
    </row>
    <row r="353" spans="1:4" s="7" customFormat="1" ht="30" x14ac:dyDescent="0.25">
      <c r="A353" s="139" t="s">
        <v>376</v>
      </c>
      <c r="B353" s="138">
        <v>61210</v>
      </c>
      <c r="C353" s="17" t="s">
        <v>386</v>
      </c>
      <c r="D353" s="146" t="s">
        <v>25</v>
      </c>
    </row>
    <row r="354" spans="1:4" s="7" customFormat="1" x14ac:dyDescent="0.25">
      <c r="A354" s="139" t="s">
        <v>376</v>
      </c>
      <c r="B354" s="138">
        <v>61250</v>
      </c>
      <c r="C354" s="17" t="s">
        <v>387</v>
      </c>
      <c r="D354" s="146" t="s">
        <v>25</v>
      </c>
    </row>
    <row r="355" spans="1:4" s="7" customFormat="1" x14ac:dyDescent="0.25">
      <c r="A355" s="139" t="s">
        <v>376</v>
      </c>
      <c r="B355" s="138">
        <v>61253</v>
      </c>
      <c r="C355" s="17" t="s">
        <v>388</v>
      </c>
      <c r="D355" s="146" t="s">
        <v>25</v>
      </c>
    </row>
    <row r="356" spans="1:4" s="7" customFormat="1" x14ac:dyDescent="0.25">
      <c r="A356" s="139" t="s">
        <v>376</v>
      </c>
      <c r="B356" s="138">
        <v>61304</v>
      </c>
      <c r="C356" s="17" t="s">
        <v>389</v>
      </c>
      <c r="D356" s="146" t="s">
        <v>25</v>
      </c>
    </row>
    <row r="357" spans="1:4" s="7" customFormat="1" x14ac:dyDescent="0.25">
      <c r="A357" s="139" t="s">
        <v>376</v>
      </c>
      <c r="B357" s="138">
        <v>61305</v>
      </c>
      <c r="C357" s="17" t="s">
        <v>390</v>
      </c>
      <c r="D357" s="146" t="s">
        <v>25</v>
      </c>
    </row>
    <row r="358" spans="1:4" s="7" customFormat="1" ht="30" x14ac:dyDescent="0.25">
      <c r="A358" s="139" t="s">
        <v>376</v>
      </c>
      <c r="B358" s="138">
        <v>61312</v>
      </c>
      <c r="C358" s="17" t="s">
        <v>391</v>
      </c>
      <c r="D358" s="146" t="s">
        <v>25</v>
      </c>
    </row>
    <row r="359" spans="1:4" s="7" customFormat="1" x14ac:dyDescent="0.25">
      <c r="A359" s="139" t="s">
        <v>376</v>
      </c>
      <c r="B359" s="138">
        <v>61313</v>
      </c>
      <c r="C359" s="17" t="s">
        <v>392</v>
      </c>
      <c r="D359" s="146" t="s">
        <v>25</v>
      </c>
    </row>
    <row r="360" spans="1:4" s="7" customFormat="1" ht="30" x14ac:dyDescent="0.25">
      <c r="A360" s="139" t="s">
        <v>376</v>
      </c>
      <c r="B360" s="138">
        <v>61314</v>
      </c>
      <c r="C360" s="17" t="s">
        <v>393</v>
      </c>
      <c r="D360" s="146" t="s">
        <v>25</v>
      </c>
    </row>
    <row r="361" spans="1:4" s="7" customFormat="1" x14ac:dyDescent="0.25">
      <c r="A361" s="139" t="s">
        <v>376</v>
      </c>
      <c r="B361" s="138">
        <v>61315</v>
      </c>
      <c r="C361" s="17" t="s">
        <v>394</v>
      </c>
      <c r="D361" s="146" t="s">
        <v>25</v>
      </c>
    </row>
    <row r="362" spans="1:4" s="7" customFormat="1" x14ac:dyDescent="0.25">
      <c r="A362" s="139" t="s">
        <v>376</v>
      </c>
      <c r="B362" s="138">
        <v>61320</v>
      </c>
      <c r="C362" s="17" t="s">
        <v>395</v>
      </c>
      <c r="D362" s="146" t="s">
        <v>25</v>
      </c>
    </row>
    <row r="363" spans="1:4" s="7" customFormat="1" x14ac:dyDescent="0.25">
      <c r="A363" s="139" t="s">
        <v>376</v>
      </c>
      <c r="B363" s="138">
        <v>61321</v>
      </c>
      <c r="C363" s="17" t="s">
        <v>396</v>
      </c>
      <c r="D363" s="146" t="s">
        <v>25</v>
      </c>
    </row>
    <row r="364" spans="1:4" s="7" customFormat="1" ht="45" x14ac:dyDescent="0.25">
      <c r="A364" s="139" t="s">
        <v>376</v>
      </c>
      <c r="B364" s="138">
        <v>61322</v>
      </c>
      <c r="C364" s="17" t="s">
        <v>397</v>
      </c>
      <c r="D364" s="146" t="s">
        <v>25</v>
      </c>
    </row>
    <row r="365" spans="1:4" s="7" customFormat="1" ht="45" x14ac:dyDescent="0.25">
      <c r="A365" s="139" t="s">
        <v>376</v>
      </c>
      <c r="B365" s="138">
        <v>61323</v>
      </c>
      <c r="C365" s="17" t="s">
        <v>398</v>
      </c>
      <c r="D365" s="146" t="s">
        <v>25</v>
      </c>
    </row>
    <row r="366" spans="1:4" s="7" customFormat="1" x14ac:dyDescent="0.25">
      <c r="A366" s="139" t="s">
        <v>376</v>
      </c>
      <c r="B366" s="138">
        <v>61330</v>
      </c>
      <c r="C366" s="17" t="s">
        <v>399</v>
      </c>
      <c r="D366" s="146" t="s">
        <v>25</v>
      </c>
    </row>
    <row r="367" spans="1:4" s="7" customFormat="1" x14ac:dyDescent="0.25">
      <c r="A367" s="139" t="s">
        <v>376</v>
      </c>
      <c r="B367" s="138">
        <v>61333</v>
      </c>
      <c r="C367" s="17" t="s">
        <v>400</v>
      </c>
      <c r="D367" s="146" t="s">
        <v>25</v>
      </c>
    </row>
    <row r="368" spans="1:4" s="7" customFormat="1" x14ac:dyDescent="0.25">
      <c r="A368" s="139" t="s">
        <v>376</v>
      </c>
      <c r="B368" s="138">
        <v>61340</v>
      </c>
      <c r="C368" s="17" t="s">
        <v>401</v>
      </c>
      <c r="D368" s="146" t="s">
        <v>25</v>
      </c>
    </row>
    <row r="369" spans="1:4" s="7" customFormat="1" ht="30" x14ac:dyDescent="0.25">
      <c r="A369" s="139" t="s">
        <v>376</v>
      </c>
      <c r="B369" s="138">
        <v>61343</v>
      </c>
      <c r="C369" s="17" t="s">
        <v>402</v>
      </c>
      <c r="D369" s="146" t="s">
        <v>25</v>
      </c>
    </row>
    <row r="370" spans="1:4" s="7" customFormat="1" x14ac:dyDescent="0.25">
      <c r="A370" s="139" t="s">
        <v>376</v>
      </c>
      <c r="B370" s="138">
        <v>61345</v>
      </c>
      <c r="C370" s="17" t="s">
        <v>403</v>
      </c>
      <c r="D370" s="146" t="s">
        <v>25</v>
      </c>
    </row>
    <row r="371" spans="1:4" s="7" customFormat="1" x14ac:dyDescent="0.25">
      <c r="A371" s="139" t="s">
        <v>376</v>
      </c>
      <c r="B371" s="138">
        <v>61458</v>
      </c>
      <c r="C371" s="17" t="s">
        <v>404</v>
      </c>
      <c r="D371" s="146" t="s">
        <v>25</v>
      </c>
    </row>
    <row r="372" spans="1:4" s="7" customFormat="1" x14ac:dyDescent="0.25">
      <c r="A372" s="139" t="s">
        <v>376</v>
      </c>
      <c r="B372" s="138">
        <v>61460</v>
      </c>
      <c r="C372" s="17" t="s">
        <v>405</v>
      </c>
      <c r="D372" s="146" t="s">
        <v>25</v>
      </c>
    </row>
    <row r="373" spans="1:4" s="7" customFormat="1" ht="30" x14ac:dyDescent="0.25">
      <c r="A373" s="139" t="s">
        <v>376</v>
      </c>
      <c r="B373" s="138">
        <v>61510</v>
      </c>
      <c r="C373" s="17" t="s">
        <v>406</v>
      </c>
      <c r="D373" s="146" t="s">
        <v>25</v>
      </c>
    </row>
    <row r="374" spans="1:4" s="7" customFormat="1" ht="30" x14ac:dyDescent="0.25">
      <c r="A374" s="139" t="s">
        <v>376</v>
      </c>
      <c r="B374" s="138">
        <v>61512</v>
      </c>
      <c r="C374" s="17" t="s">
        <v>407</v>
      </c>
      <c r="D374" s="146" t="s">
        <v>25</v>
      </c>
    </row>
    <row r="375" spans="1:4" s="7" customFormat="1" ht="30" x14ac:dyDescent="0.25">
      <c r="A375" s="139" t="s">
        <v>376</v>
      </c>
      <c r="B375" s="138">
        <v>61514</v>
      </c>
      <c r="C375" s="17" t="s">
        <v>408</v>
      </c>
      <c r="D375" s="146" t="s">
        <v>25</v>
      </c>
    </row>
    <row r="376" spans="1:4" s="7" customFormat="1" ht="30" x14ac:dyDescent="0.25">
      <c r="A376" s="139" t="s">
        <v>376</v>
      </c>
      <c r="B376" s="138">
        <v>61516</v>
      </c>
      <c r="C376" s="17" t="s">
        <v>409</v>
      </c>
      <c r="D376" s="146" t="s">
        <v>25</v>
      </c>
    </row>
    <row r="377" spans="1:4" s="7" customFormat="1" ht="30" x14ac:dyDescent="0.25">
      <c r="A377" s="139" t="s">
        <v>376</v>
      </c>
      <c r="B377" s="138">
        <v>61518</v>
      </c>
      <c r="C377" s="17" t="s">
        <v>410</v>
      </c>
      <c r="D377" s="146" t="s">
        <v>25</v>
      </c>
    </row>
    <row r="378" spans="1:4" s="7" customFormat="1" x14ac:dyDescent="0.25">
      <c r="A378" s="139" t="s">
        <v>376</v>
      </c>
      <c r="B378" s="138">
        <v>61519</v>
      </c>
      <c r="C378" s="17" t="s">
        <v>411</v>
      </c>
      <c r="D378" s="146" t="s">
        <v>25</v>
      </c>
    </row>
    <row r="379" spans="1:4" s="7" customFormat="1" ht="30" x14ac:dyDescent="0.25">
      <c r="A379" s="139" t="s">
        <v>376</v>
      </c>
      <c r="B379" s="138">
        <v>61520</v>
      </c>
      <c r="C379" s="17" t="s">
        <v>412</v>
      </c>
      <c r="D379" s="146" t="s">
        <v>25</v>
      </c>
    </row>
    <row r="380" spans="1:4" s="7" customFormat="1" ht="30" x14ac:dyDescent="0.25">
      <c r="A380" s="139" t="s">
        <v>376</v>
      </c>
      <c r="B380" s="138">
        <v>61521</v>
      </c>
      <c r="C380" s="17" t="s">
        <v>413</v>
      </c>
      <c r="D380" s="146" t="s">
        <v>25</v>
      </c>
    </row>
    <row r="381" spans="1:4" s="7" customFormat="1" x14ac:dyDescent="0.25">
      <c r="A381" s="139" t="s">
        <v>376</v>
      </c>
      <c r="B381" s="138">
        <v>61522</v>
      </c>
      <c r="C381" s="17" t="s">
        <v>414</v>
      </c>
      <c r="D381" s="146" t="s">
        <v>25</v>
      </c>
    </row>
    <row r="382" spans="1:4" s="7" customFormat="1" x14ac:dyDescent="0.25">
      <c r="A382" s="139" t="s">
        <v>376</v>
      </c>
      <c r="B382" s="138">
        <v>61524</v>
      </c>
      <c r="C382" s="17" t="s">
        <v>415</v>
      </c>
      <c r="D382" s="146" t="s">
        <v>25</v>
      </c>
    </row>
    <row r="383" spans="1:4" s="7" customFormat="1" ht="30" x14ac:dyDescent="0.25">
      <c r="A383" s="139" t="s">
        <v>376</v>
      </c>
      <c r="B383" s="138">
        <v>61526</v>
      </c>
      <c r="C383" s="17" t="s">
        <v>416</v>
      </c>
      <c r="D383" s="146" t="s">
        <v>25</v>
      </c>
    </row>
    <row r="384" spans="1:4" s="7" customFormat="1" ht="45" x14ac:dyDescent="0.25">
      <c r="A384" s="139" t="s">
        <v>376</v>
      </c>
      <c r="B384" s="138">
        <v>61530</v>
      </c>
      <c r="C384" s="17" t="s">
        <v>417</v>
      </c>
      <c r="D384" s="146" t="s">
        <v>25</v>
      </c>
    </row>
    <row r="385" spans="1:4" s="7" customFormat="1" ht="30" x14ac:dyDescent="0.25">
      <c r="A385" s="139" t="s">
        <v>376</v>
      </c>
      <c r="B385" s="138">
        <v>61531</v>
      </c>
      <c r="C385" s="17" t="s">
        <v>418</v>
      </c>
      <c r="D385" s="146" t="s">
        <v>25</v>
      </c>
    </row>
    <row r="386" spans="1:4" s="7" customFormat="1" ht="30" x14ac:dyDescent="0.25">
      <c r="A386" s="139" t="s">
        <v>376</v>
      </c>
      <c r="B386" s="138">
        <v>61533</v>
      </c>
      <c r="C386" s="17" t="s">
        <v>419</v>
      </c>
      <c r="D386" s="146" t="s">
        <v>25</v>
      </c>
    </row>
    <row r="387" spans="1:4" s="7" customFormat="1" ht="30" x14ac:dyDescent="0.25">
      <c r="A387" s="139" t="s">
        <v>376</v>
      </c>
      <c r="B387" s="138">
        <v>61534</v>
      </c>
      <c r="C387" s="17" t="s">
        <v>420</v>
      </c>
      <c r="D387" s="146" t="s">
        <v>25</v>
      </c>
    </row>
    <row r="388" spans="1:4" s="7" customFormat="1" ht="30" x14ac:dyDescent="0.25">
      <c r="A388" s="139" t="s">
        <v>376</v>
      </c>
      <c r="B388" s="138">
        <v>61535</v>
      </c>
      <c r="C388" s="17" t="s">
        <v>421</v>
      </c>
      <c r="D388" s="146" t="s">
        <v>25</v>
      </c>
    </row>
    <row r="389" spans="1:4" s="7" customFormat="1" ht="30" x14ac:dyDescent="0.25">
      <c r="A389" s="139" t="s">
        <v>376</v>
      </c>
      <c r="B389" s="138">
        <v>61536</v>
      </c>
      <c r="C389" s="17" t="s">
        <v>422</v>
      </c>
      <c r="D389" s="146" t="s">
        <v>25</v>
      </c>
    </row>
    <row r="390" spans="1:4" s="7" customFormat="1" ht="30" x14ac:dyDescent="0.25">
      <c r="A390" s="139" t="s">
        <v>376</v>
      </c>
      <c r="B390" s="138">
        <v>61537</v>
      </c>
      <c r="C390" s="17" t="s">
        <v>423</v>
      </c>
      <c r="D390" s="146" t="s">
        <v>25</v>
      </c>
    </row>
    <row r="391" spans="1:4" s="7" customFormat="1" ht="30" x14ac:dyDescent="0.25">
      <c r="A391" s="139" t="s">
        <v>376</v>
      </c>
      <c r="B391" s="138">
        <v>61538</v>
      </c>
      <c r="C391" s="17" t="s">
        <v>424</v>
      </c>
      <c r="D391" s="146" t="s">
        <v>25</v>
      </c>
    </row>
    <row r="392" spans="1:4" s="7" customFormat="1" ht="30" x14ac:dyDescent="0.25">
      <c r="A392" s="139" t="s">
        <v>376</v>
      </c>
      <c r="B392" s="138">
        <v>61539</v>
      </c>
      <c r="C392" s="17" t="s">
        <v>425</v>
      </c>
      <c r="D392" s="146" t="s">
        <v>25</v>
      </c>
    </row>
    <row r="393" spans="1:4" s="7" customFormat="1" ht="30" x14ac:dyDescent="0.25">
      <c r="A393" s="139" t="s">
        <v>376</v>
      </c>
      <c r="B393" s="138">
        <v>61540</v>
      </c>
      <c r="C393" s="17" t="s">
        <v>426</v>
      </c>
      <c r="D393" s="146" t="s">
        <v>25</v>
      </c>
    </row>
    <row r="394" spans="1:4" s="7" customFormat="1" x14ac:dyDescent="0.25">
      <c r="A394" s="139" t="s">
        <v>376</v>
      </c>
      <c r="B394" s="138">
        <v>61541</v>
      </c>
      <c r="C394" s="17" t="s">
        <v>427</v>
      </c>
      <c r="D394" s="146" t="s">
        <v>25</v>
      </c>
    </row>
    <row r="395" spans="1:4" s="7" customFormat="1" ht="30" x14ac:dyDescent="0.25">
      <c r="A395" s="139" t="s">
        <v>376</v>
      </c>
      <c r="B395" s="138">
        <v>61543</v>
      </c>
      <c r="C395" s="17" t="s">
        <v>428</v>
      </c>
      <c r="D395" s="146" t="s">
        <v>25</v>
      </c>
    </row>
    <row r="396" spans="1:4" s="7" customFormat="1" x14ac:dyDescent="0.25">
      <c r="A396" s="139" t="s">
        <v>376</v>
      </c>
      <c r="B396" s="138">
        <v>61544</v>
      </c>
      <c r="C396" s="17" t="s">
        <v>429</v>
      </c>
      <c r="D396" s="146" t="s">
        <v>25</v>
      </c>
    </row>
    <row r="397" spans="1:4" s="7" customFormat="1" x14ac:dyDescent="0.25">
      <c r="A397" s="139" t="s">
        <v>376</v>
      </c>
      <c r="B397" s="138">
        <v>61545</v>
      </c>
      <c r="C397" s="17" t="s">
        <v>430</v>
      </c>
      <c r="D397" s="146" t="s">
        <v>25</v>
      </c>
    </row>
    <row r="398" spans="1:4" s="7" customFormat="1" x14ac:dyDescent="0.25">
      <c r="A398" s="139" t="s">
        <v>376</v>
      </c>
      <c r="B398" s="138">
        <v>61546</v>
      </c>
      <c r="C398" s="17" t="s">
        <v>431</v>
      </c>
      <c r="D398" s="146" t="s">
        <v>25</v>
      </c>
    </row>
    <row r="399" spans="1:4" s="7" customFormat="1" ht="30" x14ac:dyDescent="0.25">
      <c r="A399" s="139" t="s">
        <v>376</v>
      </c>
      <c r="B399" s="138">
        <v>61548</v>
      </c>
      <c r="C399" s="17" t="s">
        <v>432</v>
      </c>
      <c r="D399" s="146" t="s">
        <v>25</v>
      </c>
    </row>
    <row r="400" spans="1:4" s="7" customFormat="1" x14ac:dyDescent="0.25">
      <c r="A400" s="139" t="s">
        <v>376</v>
      </c>
      <c r="B400" s="138">
        <v>61566</v>
      </c>
      <c r="C400" s="172" t="s">
        <v>433</v>
      </c>
      <c r="D400" s="146" t="s">
        <v>25</v>
      </c>
    </row>
    <row r="401" spans="1:4" s="7" customFormat="1" ht="30" x14ac:dyDescent="0.25">
      <c r="A401" s="139" t="s">
        <v>376</v>
      </c>
      <c r="B401" s="138">
        <v>61567</v>
      </c>
      <c r="C401" s="172" t="s">
        <v>434</v>
      </c>
      <c r="D401" s="146" t="s">
        <v>25</v>
      </c>
    </row>
    <row r="402" spans="1:4" s="7" customFormat="1" x14ac:dyDescent="0.25">
      <c r="A402" s="139" t="s">
        <v>376</v>
      </c>
      <c r="B402" s="138">
        <v>61570</v>
      </c>
      <c r="C402" s="17" t="s">
        <v>435</v>
      </c>
      <c r="D402" s="146" t="s">
        <v>25</v>
      </c>
    </row>
    <row r="403" spans="1:4" s="7" customFormat="1" x14ac:dyDescent="0.25">
      <c r="A403" s="139" t="s">
        <v>376</v>
      </c>
      <c r="B403" s="138">
        <v>61571</v>
      </c>
      <c r="C403" s="17" t="s">
        <v>436</v>
      </c>
      <c r="D403" s="146" t="s">
        <v>25</v>
      </c>
    </row>
    <row r="404" spans="1:4" s="7" customFormat="1" ht="30" x14ac:dyDescent="0.25">
      <c r="A404" s="139" t="s">
        <v>376</v>
      </c>
      <c r="B404" s="138">
        <v>61575</v>
      </c>
      <c r="C404" s="17" t="s">
        <v>437</v>
      </c>
      <c r="D404" s="146" t="s">
        <v>25</v>
      </c>
    </row>
    <row r="405" spans="1:4" s="7" customFormat="1" ht="45" x14ac:dyDescent="0.25">
      <c r="A405" s="139" t="s">
        <v>376</v>
      </c>
      <c r="B405" s="138">
        <v>61576</v>
      </c>
      <c r="C405" s="17" t="s">
        <v>438</v>
      </c>
      <c r="D405" s="146" t="s">
        <v>25</v>
      </c>
    </row>
    <row r="406" spans="1:4" s="7" customFormat="1" ht="30" x14ac:dyDescent="0.25">
      <c r="A406" s="139" t="s">
        <v>376</v>
      </c>
      <c r="B406" s="138">
        <v>61580</v>
      </c>
      <c r="C406" s="17" t="s">
        <v>439</v>
      </c>
      <c r="D406" s="146" t="s">
        <v>25</v>
      </c>
    </row>
    <row r="407" spans="1:4" s="7" customFormat="1" ht="30" x14ac:dyDescent="0.25">
      <c r="A407" s="139" t="s">
        <v>376</v>
      </c>
      <c r="B407" s="138">
        <v>61581</v>
      </c>
      <c r="C407" s="17" t="s">
        <v>440</v>
      </c>
      <c r="D407" s="146" t="s">
        <v>25</v>
      </c>
    </row>
    <row r="408" spans="1:4" s="7" customFormat="1" ht="45" x14ac:dyDescent="0.25">
      <c r="A408" s="139" t="s">
        <v>376</v>
      </c>
      <c r="B408" s="138">
        <v>61582</v>
      </c>
      <c r="C408" s="17" t="s">
        <v>441</v>
      </c>
      <c r="D408" s="146" t="s">
        <v>25</v>
      </c>
    </row>
    <row r="409" spans="1:4" s="7" customFormat="1" ht="45" x14ac:dyDescent="0.25">
      <c r="A409" s="139" t="s">
        <v>376</v>
      </c>
      <c r="B409" s="138">
        <v>61583</v>
      </c>
      <c r="C409" s="17" t="s">
        <v>442</v>
      </c>
      <c r="D409" s="146" t="s">
        <v>25</v>
      </c>
    </row>
    <row r="410" spans="1:4" s="7" customFormat="1" ht="45" x14ac:dyDescent="0.25">
      <c r="A410" s="139" t="s">
        <v>376</v>
      </c>
      <c r="B410" s="138">
        <v>61584</v>
      </c>
      <c r="C410" s="17" t="s">
        <v>443</v>
      </c>
      <c r="D410" s="146" t="s">
        <v>25</v>
      </c>
    </row>
    <row r="411" spans="1:4" s="7" customFormat="1" ht="45" x14ac:dyDescent="0.25">
      <c r="A411" s="139" t="s">
        <v>376</v>
      </c>
      <c r="B411" s="138">
        <v>61585</v>
      </c>
      <c r="C411" s="17" t="s">
        <v>444</v>
      </c>
      <c r="D411" s="146" t="s">
        <v>25</v>
      </c>
    </row>
    <row r="412" spans="1:4" s="7" customFormat="1" ht="30" x14ac:dyDescent="0.25">
      <c r="A412" s="139" t="s">
        <v>376</v>
      </c>
      <c r="B412" s="138">
        <v>61586</v>
      </c>
      <c r="C412" s="17" t="s">
        <v>445</v>
      </c>
      <c r="D412" s="146" t="s">
        <v>25</v>
      </c>
    </row>
    <row r="413" spans="1:4" s="7" customFormat="1" ht="60" x14ac:dyDescent="0.25">
      <c r="A413" s="139" t="s">
        <v>376</v>
      </c>
      <c r="B413" s="138">
        <v>61590</v>
      </c>
      <c r="C413" s="17" t="s">
        <v>446</v>
      </c>
      <c r="D413" s="146" t="s">
        <v>25</v>
      </c>
    </row>
    <row r="414" spans="1:4" s="7" customFormat="1" ht="60" x14ac:dyDescent="0.25">
      <c r="A414" s="139" t="s">
        <v>376</v>
      </c>
      <c r="B414" s="138">
        <v>61591</v>
      </c>
      <c r="C414" s="17" t="s">
        <v>447</v>
      </c>
      <c r="D414" s="146" t="s">
        <v>25</v>
      </c>
    </row>
    <row r="415" spans="1:4" s="7" customFormat="1" ht="45" x14ac:dyDescent="0.25">
      <c r="A415" s="139" t="s">
        <v>376</v>
      </c>
      <c r="B415" s="138">
        <v>61592</v>
      </c>
      <c r="C415" s="17" t="s">
        <v>448</v>
      </c>
      <c r="D415" s="146" t="s">
        <v>25</v>
      </c>
    </row>
    <row r="416" spans="1:4" s="7" customFormat="1" ht="45" x14ac:dyDescent="0.25">
      <c r="A416" s="139" t="s">
        <v>376</v>
      </c>
      <c r="B416" s="138">
        <v>61595</v>
      </c>
      <c r="C416" s="17" t="s">
        <v>449</v>
      </c>
      <c r="D416" s="146" t="s">
        <v>25</v>
      </c>
    </row>
    <row r="417" spans="1:4" s="7" customFormat="1" ht="30" x14ac:dyDescent="0.25">
      <c r="A417" s="139" t="s">
        <v>376</v>
      </c>
      <c r="B417" s="138">
        <v>61598</v>
      </c>
      <c r="C417" s="17" t="s">
        <v>450</v>
      </c>
      <c r="D417" s="146" t="s">
        <v>25</v>
      </c>
    </row>
    <row r="418" spans="1:4" s="7" customFormat="1" ht="30" x14ac:dyDescent="0.25">
      <c r="A418" s="139" t="s">
        <v>376</v>
      </c>
      <c r="B418" s="138">
        <v>61600</v>
      </c>
      <c r="C418" s="17" t="s">
        <v>451</v>
      </c>
      <c r="D418" s="146" t="s">
        <v>25</v>
      </c>
    </row>
    <row r="419" spans="1:4" s="7" customFormat="1" ht="30" x14ac:dyDescent="0.25">
      <c r="A419" s="139" t="s">
        <v>376</v>
      </c>
      <c r="B419" s="138">
        <v>61601</v>
      </c>
      <c r="C419" s="17" t="s">
        <v>452</v>
      </c>
      <c r="D419" s="146" t="s">
        <v>25</v>
      </c>
    </row>
    <row r="420" spans="1:4" s="7" customFormat="1" ht="30" x14ac:dyDescent="0.25">
      <c r="A420" s="139" t="s">
        <v>376</v>
      </c>
      <c r="B420" s="138">
        <v>61605</v>
      </c>
      <c r="C420" s="17" t="s">
        <v>453</v>
      </c>
      <c r="D420" s="146" t="s">
        <v>25</v>
      </c>
    </row>
    <row r="421" spans="1:4" s="7" customFormat="1" ht="45" x14ac:dyDescent="0.25">
      <c r="A421" s="139" t="s">
        <v>376</v>
      </c>
      <c r="B421" s="138">
        <v>61606</v>
      </c>
      <c r="C421" s="17" t="s">
        <v>454</v>
      </c>
      <c r="D421" s="146" t="s">
        <v>25</v>
      </c>
    </row>
    <row r="422" spans="1:4" s="7" customFormat="1" ht="30" x14ac:dyDescent="0.25">
      <c r="A422" s="139" t="s">
        <v>376</v>
      </c>
      <c r="B422" s="138">
        <v>61607</v>
      </c>
      <c r="C422" s="17" t="s">
        <v>455</v>
      </c>
      <c r="D422" s="146" t="s">
        <v>25</v>
      </c>
    </row>
    <row r="423" spans="1:4" s="7" customFormat="1" ht="45" x14ac:dyDescent="0.25">
      <c r="A423" s="139" t="s">
        <v>376</v>
      </c>
      <c r="B423" s="138">
        <v>61608</v>
      </c>
      <c r="C423" s="17" t="s">
        <v>456</v>
      </c>
      <c r="D423" s="146" t="s">
        <v>25</v>
      </c>
    </row>
    <row r="424" spans="1:4" s="7" customFormat="1" ht="30" x14ac:dyDescent="0.25">
      <c r="A424" s="139" t="s">
        <v>376</v>
      </c>
      <c r="B424" s="138">
        <v>61615</v>
      </c>
      <c r="C424" s="17" t="s">
        <v>457</v>
      </c>
      <c r="D424" s="146" t="s">
        <v>25</v>
      </c>
    </row>
    <row r="425" spans="1:4" s="7" customFormat="1" ht="45" x14ac:dyDescent="0.25">
      <c r="A425" s="139" t="s">
        <v>376</v>
      </c>
      <c r="B425" s="138">
        <v>61616</v>
      </c>
      <c r="C425" s="17" t="s">
        <v>458</v>
      </c>
      <c r="D425" s="146" t="s">
        <v>25</v>
      </c>
    </row>
    <row r="426" spans="1:4" s="7" customFormat="1" ht="45" x14ac:dyDescent="0.25">
      <c r="A426" s="139" t="s">
        <v>376</v>
      </c>
      <c r="B426" s="138">
        <v>61618</v>
      </c>
      <c r="C426" s="17" t="s">
        <v>459</v>
      </c>
      <c r="D426" s="146" t="s">
        <v>25</v>
      </c>
    </row>
    <row r="427" spans="1:4" s="7" customFormat="1" ht="45" x14ac:dyDescent="0.25">
      <c r="A427" s="139" t="s">
        <v>376</v>
      </c>
      <c r="B427" s="138">
        <v>61619</v>
      </c>
      <c r="C427" s="17" t="s">
        <v>460</v>
      </c>
      <c r="D427" s="146" t="s">
        <v>25</v>
      </c>
    </row>
    <row r="428" spans="1:4" s="7" customFormat="1" x14ac:dyDescent="0.25">
      <c r="A428" s="139" t="s">
        <v>376</v>
      </c>
      <c r="B428" s="138">
        <v>61680</v>
      </c>
      <c r="C428" s="17" t="s">
        <v>461</v>
      </c>
      <c r="D428" s="146" t="s">
        <v>25</v>
      </c>
    </row>
    <row r="429" spans="1:4" s="7" customFormat="1" x14ac:dyDescent="0.25">
      <c r="A429" s="139" t="s">
        <v>376</v>
      </c>
      <c r="B429" s="138">
        <v>61682</v>
      </c>
      <c r="C429" s="17" t="s">
        <v>462</v>
      </c>
      <c r="D429" s="146" t="s">
        <v>25</v>
      </c>
    </row>
    <row r="430" spans="1:4" s="7" customFormat="1" x14ac:dyDescent="0.25">
      <c r="A430" s="139" t="s">
        <v>376</v>
      </c>
      <c r="B430" s="138">
        <v>61684</v>
      </c>
      <c r="C430" s="17" t="s">
        <v>463</v>
      </c>
      <c r="D430" s="146" t="s">
        <v>25</v>
      </c>
    </row>
    <row r="431" spans="1:4" s="7" customFormat="1" x14ac:dyDescent="0.25">
      <c r="A431" s="139" t="s">
        <v>376</v>
      </c>
      <c r="B431" s="138">
        <v>61686</v>
      </c>
      <c r="C431" s="17" t="s">
        <v>464</v>
      </c>
      <c r="D431" s="146" t="s">
        <v>25</v>
      </c>
    </row>
    <row r="432" spans="1:4" s="7" customFormat="1" x14ac:dyDescent="0.25">
      <c r="A432" s="139" t="s">
        <v>376</v>
      </c>
      <c r="B432" s="138">
        <v>61690</v>
      </c>
      <c r="C432" s="17" t="s">
        <v>465</v>
      </c>
      <c r="D432" s="146" t="s">
        <v>25</v>
      </c>
    </row>
    <row r="433" spans="1:4" s="7" customFormat="1" x14ac:dyDescent="0.25">
      <c r="A433" s="139" t="s">
        <v>376</v>
      </c>
      <c r="B433" s="138">
        <v>61692</v>
      </c>
      <c r="C433" s="17" t="s">
        <v>466</v>
      </c>
      <c r="D433" s="146" t="s">
        <v>25</v>
      </c>
    </row>
    <row r="434" spans="1:4" s="7" customFormat="1" x14ac:dyDescent="0.25">
      <c r="A434" s="139" t="s">
        <v>376</v>
      </c>
      <c r="B434" s="138">
        <v>61697</v>
      </c>
      <c r="C434" s="17" t="s">
        <v>467</v>
      </c>
      <c r="D434" s="146" t="s">
        <v>25</v>
      </c>
    </row>
    <row r="435" spans="1:4" s="7" customFormat="1" ht="30" x14ac:dyDescent="0.25">
      <c r="A435" s="139" t="s">
        <v>376</v>
      </c>
      <c r="B435" s="138">
        <v>61698</v>
      </c>
      <c r="C435" s="17" t="s">
        <v>468</v>
      </c>
      <c r="D435" s="146" t="s">
        <v>25</v>
      </c>
    </row>
    <row r="436" spans="1:4" s="7" customFormat="1" x14ac:dyDescent="0.25">
      <c r="A436" s="139" t="s">
        <v>376</v>
      </c>
      <c r="B436" s="138">
        <v>61700</v>
      </c>
      <c r="C436" s="17" t="s">
        <v>469</v>
      </c>
      <c r="D436" s="146" t="s">
        <v>25</v>
      </c>
    </row>
    <row r="437" spans="1:4" s="7" customFormat="1" ht="30" x14ac:dyDescent="0.25">
      <c r="A437" s="139" t="s">
        <v>376</v>
      </c>
      <c r="B437" s="138">
        <v>61702</v>
      </c>
      <c r="C437" s="17" t="s">
        <v>470</v>
      </c>
      <c r="D437" s="146" t="s">
        <v>25</v>
      </c>
    </row>
    <row r="438" spans="1:4" s="7" customFormat="1" ht="30" x14ac:dyDescent="0.25">
      <c r="A438" s="139" t="s">
        <v>376</v>
      </c>
      <c r="B438" s="138">
        <v>61703</v>
      </c>
      <c r="C438" s="17" t="s">
        <v>471</v>
      </c>
      <c r="D438" s="146" t="s">
        <v>25</v>
      </c>
    </row>
    <row r="439" spans="1:4" s="7" customFormat="1" ht="30" x14ac:dyDescent="0.25">
      <c r="A439" s="139" t="s">
        <v>376</v>
      </c>
      <c r="B439" s="138">
        <v>61705</v>
      </c>
      <c r="C439" s="17" t="s">
        <v>472</v>
      </c>
      <c r="D439" s="146" t="s">
        <v>25</v>
      </c>
    </row>
    <row r="440" spans="1:4" s="7" customFormat="1" ht="30" x14ac:dyDescent="0.25">
      <c r="A440" s="139" t="s">
        <v>376</v>
      </c>
      <c r="B440" s="138">
        <v>61708</v>
      </c>
      <c r="C440" s="17" t="s">
        <v>473</v>
      </c>
      <c r="D440" s="146" t="s">
        <v>25</v>
      </c>
    </row>
    <row r="441" spans="1:4" s="7" customFormat="1" ht="30" x14ac:dyDescent="0.25">
      <c r="A441" s="139" t="s">
        <v>376</v>
      </c>
      <c r="B441" s="138">
        <v>61710</v>
      </c>
      <c r="C441" s="17" t="s">
        <v>474</v>
      </c>
      <c r="D441" s="146" t="s">
        <v>25</v>
      </c>
    </row>
    <row r="442" spans="1:4" s="7" customFormat="1" x14ac:dyDescent="0.25">
      <c r="A442" s="139" t="s">
        <v>376</v>
      </c>
      <c r="B442" s="138">
        <v>61711</v>
      </c>
      <c r="C442" s="17" t="s">
        <v>475</v>
      </c>
      <c r="D442" s="146" t="s">
        <v>25</v>
      </c>
    </row>
    <row r="443" spans="1:4" s="7" customFormat="1" ht="30" x14ac:dyDescent="0.25">
      <c r="A443" s="139" t="s">
        <v>376</v>
      </c>
      <c r="B443" s="138">
        <v>61720</v>
      </c>
      <c r="C443" s="17" t="s">
        <v>476</v>
      </c>
      <c r="D443" s="146" t="s">
        <v>25</v>
      </c>
    </row>
    <row r="444" spans="1:4" s="7" customFormat="1" ht="45" x14ac:dyDescent="0.25">
      <c r="A444" s="139" t="s">
        <v>376</v>
      </c>
      <c r="B444" s="138">
        <v>61735</v>
      </c>
      <c r="C444" s="17" t="s">
        <v>477</v>
      </c>
      <c r="D444" s="146" t="s">
        <v>25</v>
      </c>
    </row>
    <row r="445" spans="1:4" s="7" customFormat="1" ht="30" x14ac:dyDescent="0.25">
      <c r="A445" s="139" t="s">
        <v>376</v>
      </c>
      <c r="B445" s="138">
        <v>61750</v>
      </c>
      <c r="C445" s="17" t="s">
        <v>478</v>
      </c>
      <c r="D445" s="146" t="s">
        <v>25</v>
      </c>
    </row>
    <row r="446" spans="1:4" s="7" customFormat="1" ht="30" x14ac:dyDescent="0.25">
      <c r="A446" s="139" t="s">
        <v>376</v>
      </c>
      <c r="B446" s="138">
        <v>61751</v>
      </c>
      <c r="C446" s="17" t="s">
        <v>479</v>
      </c>
      <c r="D446" s="146" t="s">
        <v>25</v>
      </c>
    </row>
    <row r="447" spans="1:4" s="7" customFormat="1" ht="30" x14ac:dyDescent="0.25">
      <c r="A447" s="139" t="s">
        <v>376</v>
      </c>
      <c r="B447" s="138">
        <v>61760</v>
      </c>
      <c r="C447" s="17" t="s">
        <v>480</v>
      </c>
      <c r="D447" s="146" t="s">
        <v>25</v>
      </c>
    </row>
    <row r="448" spans="1:4" s="7" customFormat="1" ht="30" x14ac:dyDescent="0.25">
      <c r="A448" s="139" t="s">
        <v>376</v>
      </c>
      <c r="B448" s="138">
        <v>61770</v>
      </c>
      <c r="C448" s="17" t="s">
        <v>481</v>
      </c>
      <c r="D448" s="146" t="s">
        <v>25</v>
      </c>
    </row>
    <row r="449" spans="1:4" s="7" customFormat="1" x14ac:dyDescent="0.25">
      <c r="A449" s="139" t="s">
        <v>376</v>
      </c>
      <c r="B449" s="138">
        <v>61850</v>
      </c>
      <c r="C449" s="17" t="s">
        <v>482</v>
      </c>
      <c r="D449" s="146" t="s">
        <v>25</v>
      </c>
    </row>
    <row r="450" spans="1:4" s="7" customFormat="1" ht="30" x14ac:dyDescent="0.25">
      <c r="A450" s="139" t="s">
        <v>376</v>
      </c>
      <c r="B450" s="138">
        <v>61860</v>
      </c>
      <c r="C450" s="17" t="s">
        <v>483</v>
      </c>
      <c r="D450" s="146" t="s">
        <v>25</v>
      </c>
    </row>
    <row r="451" spans="1:4" s="7" customFormat="1" ht="60" x14ac:dyDescent="0.25">
      <c r="A451" s="139" t="s">
        <v>376</v>
      </c>
      <c r="B451" s="138">
        <v>61863</v>
      </c>
      <c r="C451" s="17" t="s">
        <v>484</v>
      </c>
      <c r="D451" s="146" t="s">
        <v>25</v>
      </c>
    </row>
    <row r="452" spans="1:4" s="7" customFormat="1" ht="60" x14ac:dyDescent="0.25">
      <c r="A452" s="139" t="s">
        <v>376</v>
      </c>
      <c r="B452" s="138">
        <v>61867</v>
      </c>
      <c r="C452" s="17" t="s">
        <v>485</v>
      </c>
      <c r="D452" s="146" t="s">
        <v>25</v>
      </c>
    </row>
    <row r="453" spans="1:4" s="7" customFormat="1" x14ac:dyDescent="0.25">
      <c r="A453" s="139" t="s">
        <v>376</v>
      </c>
      <c r="B453" s="138">
        <v>61870</v>
      </c>
      <c r="C453" s="17" t="s">
        <v>486</v>
      </c>
      <c r="D453" s="146" t="s">
        <v>25</v>
      </c>
    </row>
    <row r="454" spans="1:4" s="7" customFormat="1" x14ac:dyDescent="0.25">
      <c r="A454" s="137" t="s">
        <v>376</v>
      </c>
      <c r="B454" s="138">
        <v>61880</v>
      </c>
      <c r="C454" s="17" t="s">
        <v>487</v>
      </c>
      <c r="D454" s="146" t="s">
        <v>25</v>
      </c>
    </row>
    <row r="455" spans="1:4" s="7" customFormat="1" x14ac:dyDescent="0.25">
      <c r="A455" s="137" t="s">
        <v>376</v>
      </c>
      <c r="B455" s="138">
        <v>62000</v>
      </c>
      <c r="C455" s="17" t="s">
        <v>488</v>
      </c>
      <c r="D455" s="146" t="s">
        <v>25</v>
      </c>
    </row>
    <row r="456" spans="1:4" s="7" customFormat="1" x14ac:dyDescent="0.25">
      <c r="A456" s="137" t="s">
        <v>376</v>
      </c>
      <c r="B456" s="138">
        <v>62005</v>
      </c>
      <c r="C456" s="17" t="s">
        <v>489</v>
      </c>
      <c r="D456" s="146" t="s">
        <v>25</v>
      </c>
    </row>
    <row r="457" spans="1:4" s="7" customFormat="1" x14ac:dyDescent="0.25">
      <c r="A457" s="137" t="s">
        <v>376</v>
      </c>
      <c r="B457" s="138">
        <v>62010</v>
      </c>
      <c r="C457" s="17" t="s">
        <v>490</v>
      </c>
      <c r="D457" s="146" t="s">
        <v>25</v>
      </c>
    </row>
    <row r="458" spans="1:4" s="7" customFormat="1" ht="30" x14ac:dyDescent="0.25">
      <c r="A458" s="137" t="s">
        <v>376</v>
      </c>
      <c r="B458" s="138">
        <v>62100</v>
      </c>
      <c r="C458" s="17" t="s">
        <v>491</v>
      </c>
      <c r="D458" s="146" t="s">
        <v>25</v>
      </c>
    </row>
    <row r="459" spans="1:4" s="7" customFormat="1" x14ac:dyDescent="0.25">
      <c r="A459" s="137" t="s">
        <v>376</v>
      </c>
      <c r="B459" s="138">
        <v>62120</v>
      </c>
      <c r="C459" s="17" t="s">
        <v>492</v>
      </c>
      <c r="D459" s="146" t="s">
        <v>25</v>
      </c>
    </row>
    <row r="460" spans="1:4" s="7" customFormat="1" x14ac:dyDescent="0.25">
      <c r="A460" s="137" t="s">
        <v>376</v>
      </c>
      <c r="B460" s="138">
        <v>62121</v>
      </c>
      <c r="C460" s="17" t="s">
        <v>493</v>
      </c>
      <c r="D460" s="146" t="s">
        <v>25</v>
      </c>
    </row>
    <row r="461" spans="1:4" s="7" customFormat="1" ht="45" x14ac:dyDescent="0.25">
      <c r="A461" s="135" t="s">
        <v>376</v>
      </c>
      <c r="B461" s="138">
        <v>62161</v>
      </c>
      <c r="C461" s="17" t="s">
        <v>494</v>
      </c>
      <c r="D461" s="146" t="s">
        <v>25</v>
      </c>
    </row>
    <row r="462" spans="1:4" s="7" customFormat="1" x14ac:dyDescent="0.25">
      <c r="A462" s="135" t="s">
        <v>376</v>
      </c>
      <c r="B462" s="138">
        <v>62163</v>
      </c>
      <c r="C462" s="17" t="s">
        <v>495</v>
      </c>
      <c r="D462" s="146" t="s">
        <v>25</v>
      </c>
    </row>
    <row r="463" spans="1:4" s="7" customFormat="1" ht="30" x14ac:dyDescent="0.25">
      <c r="A463" s="135" t="s">
        <v>376</v>
      </c>
      <c r="B463" s="138">
        <v>62164</v>
      </c>
      <c r="C463" s="17" t="s">
        <v>496</v>
      </c>
      <c r="D463" s="146" t="s">
        <v>25</v>
      </c>
    </row>
    <row r="464" spans="1:4" s="7" customFormat="1" ht="30" x14ac:dyDescent="0.25">
      <c r="A464" s="135" t="s">
        <v>376</v>
      </c>
      <c r="B464" s="138">
        <v>62165</v>
      </c>
      <c r="C464" s="17" t="s">
        <v>497</v>
      </c>
      <c r="D464" s="146" t="s">
        <v>25</v>
      </c>
    </row>
    <row r="465" spans="1:4" s="7" customFormat="1" x14ac:dyDescent="0.25">
      <c r="A465" s="139" t="s">
        <v>498</v>
      </c>
      <c r="B465" s="138">
        <v>59100</v>
      </c>
      <c r="C465" s="17" t="s">
        <v>499</v>
      </c>
      <c r="D465" s="146" t="s">
        <v>25</v>
      </c>
    </row>
    <row r="466" spans="1:4" s="7" customFormat="1" ht="30" x14ac:dyDescent="0.25">
      <c r="A466" s="139" t="s">
        <v>498</v>
      </c>
      <c r="B466" s="138">
        <v>59510</v>
      </c>
      <c r="C466" s="17" t="s">
        <v>500</v>
      </c>
      <c r="D466" s="146" t="s">
        <v>25</v>
      </c>
    </row>
    <row r="467" spans="1:4" s="7" customFormat="1" x14ac:dyDescent="0.25">
      <c r="A467" s="139" t="s">
        <v>498</v>
      </c>
      <c r="B467" s="138">
        <v>59514</v>
      </c>
      <c r="C467" s="17" t="s">
        <v>501</v>
      </c>
      <c r="D467" s="146" t="s">
        <v>25</v>
      </c>
    </row>
    <row r="468" spans="1:4" s="7" customFormat="1" x14ac:dyDescent="0.25">
      <c r="A468" s="139" t="s">
        <v>498</v>
      </c>
      <c r="B468" s="138">
        <v>59515</v>
      </c>
      <c r="C468" s="17" t="s">
        <v>502</v>
      </c>
      <c r="D468" s="146" t="s">
        <v>25</v>
      </c>
    </row>
    <row r="469" spans="1:4" s="7" customFormat="1" ht="30" x14ac:dyDescent="0.25">
      <c r="A469" s="139" t="s">
        <v>498</v>
      </c>
      <c r="B469" s="138">
        <v>59618</v>
      </c>
      <c r="C469" s="17" t="s">
        <v>503</v>
      </c>
      <c r="D469" s="146" t="s">
        <v>25</v>
      </c>
    </row>
    <row r="470" spans="1:4" s="7" customFormat="1" ht="30" x14ac:dyDescent="0.25">
      <c r="A470" s="139" t="s">
        <v>498</v>
      </c>
      <c r="B470" s="138">
        <v>59620</v>
      </c>
      <c r="C470" s="17" t="s">
        <v>504</v>
      </c>
      <c r="D470" s="146" t="s">
        <v>25</v>
      </c>
    </row>
    <row r="471" spans="1:4" s="7" customFormat="1" ht="30" x14ac:dyDescent="0.25">
      <c r="A471" s="139" t="s">
        <v>498</v>
      </c>
      <c r="B471" s="138">
        <v>59622</v>
      </c>
      <c r="C471" s="17" t="s">
        <v>505</v>
      </c>
      <c r="D471" s="146" t="s">
        <v>25</v>
      </c>
    </row>
    <row r="472" spans="1:4" s="7" customFormat="1" ht="45" x14ac:dyDescent="0.25">
      <c r="A472" s="139" t="s">
        <v>498</v>
      </c>
      <c r="B472" s="138">
        <v>59857</v>
      </c>
      <c r="C472" s="17" t="s">
        <v>506</v>
      </c>
      <c r="D472" s="146" t="s">
        <v>25</v>
      </c>
    </row>
    <row r="473" spans="1:4" s="7" customFormat="1" ht="30" x14ac:dyDescent="0.25">
      <c r="A473" s="139" t="s">
        <v>507</v>
      </c>
      <c r="B473" s="138">
        <v>22532</v>
      </c>
      <c r="C473" s="17" t="s">
        <v>508</v>
      </c>
      <c r="D473" s="146" t="s">
        <v>25</v>
      </c>
    </row>
    <row r="474" spans="1:4" s="7" customFormat="1" ht="30" x14ac:dyDescent="0.25">
      <c r="A474" s="139" t="s">
        <v>507</v>
      </c>
      <c r="B474" s="138">
        <v>22533</v>
      </c>
      <c r="C474" s="17" t="s">
        <v>509</v>
      </c>
      <c r="D474" s="146" t="s">
        <v>25</v>
      </c>
    </row>
    <row r="475" spans="1:4" s="7" customFormat="1" ht="30" x14ac:dyDescent="0.25">
      <c r="A475" s="139" t="s">
        <v>507</v>
      </c>
      <c r="B475" s="138">
        <v>22548</v>
      </c>
      <c r="C475" s="17" t="s">
        <v>510</v>
      </c>
      <c r="D475" s="146" t="s">
        <v>25</v>
      </c>
    </row>
    <row r="476" spans="1:4" s="7" customFormat="1" ht="45" x14ac:dyDescent="0.25">
      <c r="A476" s="139" t="s">
        <v>507</v>
      </c>
      <c r="B476" s="138">
        <v>22551</v>
      </c>
      <c r="C476" s="17" t="s">
        <v>511</v>
      </c>
      <c r="D476" s="146" t="s">
        <v>25</v>
      </c>
    </row>
    <row r="477" spans="1:4" s="7" customFormat="1" ht="30" x14ac:dyDescent="0.25">
      <c r="A477" s="139" t="s">
        <v>507</v>
      </c>
      <c r="B477" s="138">
        <v>22554</v>
      </c>
      <c r="C477" s="17" t="s">
        <v>512</v>
      </c>
      <c r="D477" s="146" t="s">
        <v>25</v>
      </c>
    </row>
    <row r="478" spans="1:4" s="7" customFormat="1" ht="30" x14ac:dyDescent="0.25">
      <c r="A478" s="139" t="s">
        <v>507</v>
      </c>
      <c r="B478" s="138">
        <v>22556</v>
      </c>
      <c r="C478" s="17" t="s">
        <v>513</v>
      </c>
      <c r="D478" s="146" t="s">
        <v>25</v>
      </c>
    </row>
    <row r="479" spans="1:4" s="7" customFormat="1" ht="30" x14ac:dyDescent="0.25">
      <c r="A479" s="139" t="s">
        <v>507</v>
      </c>
      <c r="B479" s="138">
        <v>22558</v>
      </c>
      <c r="C479" s="17" t="s">
        <v>514</v>
      </c>
      <c r="D479" s="146" t="s">
        <v>25</v>
      </c>
    </row>
    <row r="480" spans="1:4" s="7" customFormat="1" ht="45" x14ac:dyDescent="0.25">
      <c r="A480" s="139" t="s">
        <v>507</v>
      </c>
      <c r="B480" s="138">
        <v>22586</v>
      </c>
      <c r="C480" s="17" t="s">
        <v>515</v>
      </c>
      <c r="D480" s="146" t="s">
        <v>25</v>
      </c>
    </row>
    <row r="481" spans="1:4" s="7" customFormat="1" x14ac:dyDescent="0.25">
      <c r="A481" s="139" t="s">
        <v>507</v>
      </c>
      <c r="B481" s="138">
        <v>22590</v>
      </c>
      <c r="C481" s="17" t="s">
        <v>516</v>
      </c>
      <c r="D481" s="146" t="s">
        <v>25</v>
      </c>
    </row>
    <row r="482" spans="1:4" s="7" customFormat="1" x14ac:dyDescent="0.25">
      <c r="A482" s="139" t="s">
        <v>507</v>
      </c>
      <c r="B482" s="138">
        <v>22595</v>
      </c>
      <c r="C482" s="17" t="s">
        <v>517</v>
      </c>
      <c r="D482" s="146" t="s">
        <v>25</v>
      </c>
    </row>
    <row r="483" spans="1:4" s="7" customFormat="1" ht="30" x14ac:dyDescent="0.25">
      <c r="A483" s="139" t="s">
        <v>507</v>
      </c>
      <c r="B483" s="138">
        <v>22600</v>
      </c>
      <c r="C483" s="17" t="s">
        <v>518</v>
      </c>
      <c r="D483" s="146" t="s">
        <v>25</v>
      </c>
    </row>
    <row r="484" spans="1:4" s="7" customFormat="1" ht="30" x14ac:dyDescent="0.25">
      <c r="A484" s="139" t="s">
        <v>507</v>
      </c>
      <c r="B484" s="138">
        <v>22610</v>
      </c>
      <c r="C484" s="17" t="s">
        <v>519</v>
      </c>
      <c r="D484" s="146" t="s">
        <v>25</v>
      </c>
    </row>
    <row r="485" spans="1:4" s="7" customFormat="1" ht="30" x14ac:dyDescent="0.25">
      <c r="A485" s="139" t="s">
        <v>507</v>
      </c>
      <c r="B485" s="138">
        <v>22612</v>
      </c>
      <c r="C485" s="17" t="s">
        <v>520</v>
      </c>
      <c r="D485" s="146" t="s">
        <v>25</v>
      </c>
    </row>
    <row r="486" spans="1:4" s="7" customFormat="1" ht="30" x14ac:dyDescent="0.25">
      <c r="A486" s="137" t="s">
        <v>507</v>
      </c>
      <c r="B486" s="138">
        <v>22630</v>
      </c>
      <c r="C486" s="17" t="s">
        <v>521</v>
      </c>
      <c r="D486" s="146" t="s">
        <v>25</v>
      </c>
    </row>
    <row r="487" spans="1:4" s="7" customFormat="1" ht="45" x14ac:dyDescent="0.25">
      <c r="A487" s="137" t="s">
        <v>507</v>
      </c>
      <c r="B487" s="138">
        <v>22633</v>
      </c>
      <c r="C487" s="17" t="s">
        <v>522</v>
      </c>
      <c r="D487" s="146" t="s">
        <v>25</v>
      </c>
    </row>
    <row r="488" spans="1:4" s="7" customFormat="1" ht="30" x14ac:dyDescent="0.25">
      <c r="A488" s="137" t="s">
        <v>507</v>
      </c>
      <c r="B488" s="138">
        <v>22800</v>
      </c>
      <c r="C488" s="17" t="s">
        <v>523</v>
      </c>
      <c r="D488" s="146" t="s">
        <v>25</v>
      </c>
    </row>
    <row r="489" spans="1:4" s="7" customFormat="1" ht="30" x14ac:dyDescent="0.25">
      <c r="A489" s="137" t="s">
        <v>507</v>
      </c>
      <c r="B489" s="138">
        <v>22802</v>
      </c>
      <c r="C489" s="17" t="s">
        <v>524</v>
      </c>
      <c r="D489" s="146" t="s">
        <v>25</v>
      </c>
    </row>
    <row r="490" spans="1:4" s="7" customFormat="1" ht="30" x14ac:dyDescent="0.25">
      <c r="A490" s="137" t="s">
        <v>507</v>
      </c>
      <c r="B490" s="138">
        <v>22804</v>
      </c>
      <c r="C490" s="17" t="s">
        <v>525</v>
      </c>
      <c r="D490" s="146" t="s">
        <v>25</v>
      </c>
    </row>
    <row r="491" spans="1:4" s="7" customFormat="1" ht="30" x14ac:dyDescent="0.25">
      <c r="A491" s="137" t="s">
        <v>507</v>
      </c>
      <c r="B491" s="138">
        <v>22808</v>
      </c>
      <c r="C491" s="17" t="s">
        <v>526</v>
      </c>
      <c r="D491" s="146" t="s">
        <v>25</v>
      </c>
    </row>
    <row r="492" spans="1:4" s="7" customFormat="1" ht="30" x14ac:dyDescent="0.25">
      <c r="A492" s="137" t="s">
        <v>507</v>
      </c>
      <c r="B492" s="138">
        <v>22810</v>
      </c>
      <c r="C492" s="17" t="s">
        <v>527</v>
      </c>
      <c r="D492" s="146" t="s">
        <v>25</v>
      </c>
    </row>
    <row r="493" spans="1:4" s="7" customFormat="1" ht="30" x14ac:dyDescent="0.25">
      <c r="A493" s="137" t="s">
        <v>507</v>
      </c>
      <c r="B493" s="138">
        <v>22812</v>
      </c>
      <c r="C493" s="17" t="s">
        <v>528</v>
      </c>
      <c r="D493" s="146" t="s">
        <v>25</v>
      </c>
    </row>
    <row r="494" spans="1:4" s="7" customFormat="1" ht="30" x14ac:dyDescent="0.25">
      <c r="A494" s="139" t="s">
        <v>507</v>
      </c>
      <c r="B494" s="138">
        <v>27280</v>
      </c>
      <c r="C494" s="17" t="s">
        <v>529</v>
      </c>
      <c r="D494" s="146" t="s">
        <v>25</v>
      </c>
    </row>
    <row r="495" spans="1:4" s="7" customFormat="1" ht="30" x14ac:dyDescent="0.25">
      <c r="A495" s="139" t="s">
        <v>530</v>
      </c>
      <c r="B495" s="138">
        <v>23615</v>
      </c>
      <c r="C495" s="17" t="s">
        <v>531</v>
      </c>
      <c r="D495" s="146" t="s">
        <v>25</v>
      </c>
    </row>
    <row r="496" spans="1:4" s="7" customFormat="1" ht="45" x14ac:dyDescent="0.25">
      <c r="A496" s="139" t="s">
        <v>530</v>
      </c>
      <c r="B496" s="138">
        <v>23616</v>
      </c>
      <c r="C496" s="17" t="s">
        <v>532</v>
      </c>
      <c r="D496" s="146" t="s">
        <v>25</v>
      </c>
    </row>
    <row r="497" spans="1:4" s="7" customFormat="1" ht="30" x14ac:dyDescent="0.25">
      <c r="A497" s="139" t="s">
        <v>530</v>
      </c>
      <c r="B497" s="138">
        <v>23630</v>
      </c>
      <c r="C497" s="17" t="s">
        <v>533</v>
      </c>
      <c r="D497" s="146" t="s">
        <v>25</v>
      </c>
    </row>
    <row r="498" spans="1:4" s="7" customFormat="1" ht="30" x14ac:dyDescent="0.25">
      <c r="A498" s="139" t="s">
        <v>530</v>
      </c>
      <c r="B498" s="138">
        <v>23670</v>
      </c>
      <c r="C498" s="17" t="s">
        <v>534</v>
      </c>
      <c r="D498" s="146" t="s">
        <v>25</v>
      </c>
    </row>
    <row r="499" spans="1:4" s="7" customFormat="1" ht="30" x14ac:dyDescent="0.25">
      <c r="A499" s="139" t="s">
        <v>530</v>
      </c>
      <c r="B499" s="138">
        <v>23680</v>
      </c>
      <c r="C499" s="17" t="s">
        <v>535</v>
      </c>
      <c r="D499" s="146" t="s">
        <v>25</v>
      </c>
    </row>
    <row r="500" spans="1:4" s="7" customFormat="1" x14ac:dyDescent="0.25">
      <c r="A500" s="139" t="s">
        <v>530</v>
      </c>
      <c r="B500" s="138">
        <v>24515</v>
      </c>
      <c r="C500" s="17" t="s">
        <v>536</v>
      </c>
      <c r="D500" s="146" t="s">
        <v>25</v>
      </c>
    </row>
    <row r="501" spans="1:4" s="7" customFormat="1" ht="30" x14ac:dyDescent="0.25">
      <c r="A501" s="139" t="s">
        <v>530</v>
      </c>
      <c r="B501" s="138">
        <v>24516</v>
      </c>
      <c r="C501" s="17" t="s">
        <v>537</v>
      </c>
      <c r="D501" s="146" t="s">
        <v>25</v>
      </c>
    </row>
    <row r="502" spans="1:4" s="7" customFormat="1" ht="30" x14ac:dyDescent="0.25">
      <c r="A502" s="139" t="s">
        <v>530</v>
      </c>
      <c r="B502" s="138">
        <v>24545</v>
      </c>
      <c r="C502" s="17" t="s">
        <v>538</v>
      </c>
      <c r="D502" s="146" t="s">
        <v>25</v>
      </c>
    </row>
    <row r="503" spans="1:4" s="7" customFormat="1" ht="30" x14ac:dyDescent="0.25">
      <c r="A503" s="139" t="s">
        <v>530</v>
      </c>
      <c r="B503" s="138">
        <v>24546</v>
      </c>
      <c r="C503" s="17" t="s">
        <v>539</v>
      </c>
      <c r="D503" s="146" t="s">
        <v>25</v>
      </c>
    </row>
    <row r="504" spans="1:4" s="7" customFormat="1" ht="30" x14ac:dyDescent="0.25">
      <c r="A504" s="139" t="s">
        <v>530</v>
      </c>
      <c r="B504" s="138">
        <v>24575</v>
      </c>
      <c r="C504" s="17" t="s">
        <v>540</v>
      </c>
      <c r="D504" s="146" t="s">
        <v>25</v>
      </c>
    </row>
    <row r="505" spans="1:4" s="7" customFormat="1" ht="30" x14ac:dyDescent="0.25">
      <c r="A505" s="139" t="s">
        <v>530</v>
      </c>
      <c r="B505" s="138">
        <v>24579</v>
      </c>
      <c r="C505" s="17" t="s">
        <v>541</v>
      </c>
      <c r="D505" s="146" t="s">
        <v>25</v>
      </c>
    </row>
    <row r="506" spans="1:4" s="7" customFormat="1" ht="30" x14ac:dyDescent="0.25">
      <c r="A506" s="139" t="s">
        <v>530</v>
      </c>
      <c r="B506" s="138">
        <v>24586</v>
      </c>
      <c r="C506" s="17" t="s">
        <v>542</v>
      </c>
      <c r="D506" s="146" t="s">
        <v>25</v>
      </c>
    </row>
    <row r="507" spans="1:4" s="7" customFormat="1" ht="30" x14ac:dyDescent="0.25">
      <c r="A507" s="139" t="s">
        <v>530</v>
      </c>
      <c r="B507" s="138">
        <v>24587</v>
      </c>
      <c r="C507" s="17" t="s">
        <v>543</v>
      </c>
      <c r="D507" s="146" t="s">
        <v>25</v>
      </c>
    </row>
    <row r="508" spans="1:4" s="7" customFormat="1" ht="45" x14ac:dyDescent="0.25">
      <c r="A508" s="139" t="s">
        <v>530</v>
      </c>
      <c r="B508" s="138">
        <v>24635</v>
      </c>
      <c r="C508" s="17" t="s">
        <v>544</v>
      </c>
      <c r="D508" s="146" t="s">
        <v>25</v>
      </c>
    </row>
    <row r="509" spans="1:4" s="7" customFormat="1" ht="30" x14ac:dyDescent="0.25">
      <c r="A509" s="139" t="s">
        <v>530</v>
      </c>
      <c r="B509" s="138">
        <v>24665</v>
      </c>
      <c r="C509" s="17" t="s">
        <v>545</v>
      </c>
      <c r="D509" s="146" t="s">
        <v>25</v>
      </c>
    </row>
    <row r="510" spans="1:4" s="7" customFormat="1" ht="30" x14ac:dyDescent="0.25">
      <c r="A510" s="139" t="s">
        <v>530</v>
      </c>
      <c r="B510" s="138">
        <v>24666</v>
      </c>
      <c r="C510" s="17" t="s">
        <v>546</v>
      </c>
      <c r="D510" s="146" t="s">
        <v>25</v>
      </c>
    </row>
    <row r="511" spans="1:4" s="7" customFormat="1" ht="30" x14ac:dyDescent="0.25">
      <c r="A511" s="139" t="s">
        <v>530</v>
      </c>
      <c r="B511" s="138">
        <v>24685</v>
      </c>
      <c r="C511" s="17" t="s">
        <v>547</v>
      </c>
      <c r="D511" s="146" t="s">
        <v>25</v>
      </c>
    </row>
    <row r="512" spans="1:4" s="7" customFormat="1" ht="45" x14ac:dyDescent="0.25">
      <c r="A512" s="139" t="s">
        <v>530</v>
      </c>
      <c r="B512" s="138">
        <v>25337</v>
      </c>
      <c r="C512" s="17" t="s">
        <v>548</v>
      </c>
      <c r="D512" s="146" t="s">
        <v>25</v>
      </c>
    </row>
    <row r="513" spans="1:4" s="7" customFormat="1" x14ac:dyDescent="0.25">
      <c r="A513" s="139" t="s">
        <v>530</v>
      </c>
      <c r="B513" s="138">
        <v>25515</v>
      </c>
      <c r="C513" s="17" t="s">
        <v>549</v>
      </c>
      <c r="D513" s="146" t="s">
        <v>25</v>
      </c>
    </row>
    <row r="514" spans="1:4" s="7" customFormat="1" ht="45" x14ac:dyDescent="0.25">
      <c r="A514" s="139" t="s">
        <v>530</v>
      </c>
      <c r="B514" s="138">
        <v>25525</v>
      </c>
      <c r="C514" s="18" t="s">
        <v>550</v>
      </c>
      <c r="D514" s="146" t="s">
        <v>25</v>
      </c>
    </row>
    <row r="515" spans="1:4" s="7" customFormat="1" ht="60" x14ac:dyDescent="0.25">
      <c r="A515" s="139" t="s">
        <v>530</v>
      </c>
      <c r="B515" s="138">
        <v>25526</v>
      </c>
      <c r="C515" s="17" t="s">
        <v>551</v>
      </c>
      <c r="D515" s="146" t="s">
        <v>25</v>
      </c>
    </row>
    <row r="516" spans="1:4" s="7" customFormat="1" x14ac:dyDescent="0.25">
      <c r="A516" s="139" t="s">
        <v>530</v>
      </c>
      <c r="B516" s="138">
        <v>25545</v>
      </c>
      <c r="C516" s="17" t="s">
        <v>552</v>
      </c>
      <c r="D516" s="146" t="s">
        <v>25</v>
      </c>
    </row>
    <row r="517" spans="1:4" s="7" customFormat="1" ht="30" x14ac:dyDescent="0.25">
      <c r="A517" s="139" t="s">
        <v>530</v>
      </c>
      <c r="B517" s="138">
        <v>25574</v>
      </c>
      <c r="C517" s="17" t="s">
        <v>553</v>
      </c>
      <c r="D517" s="146" t="s">
        <v>25</v>
      </c>
    </row>
    <row r="518" spans="1:4" s="7" customFormat="1" ht="30" x14ac:dyDescent="0.25">
      <c r="A518" s="139" t="s">
        <v>530</v>
      </c>
      <c r="B518" s="138">
        <v>25575</v>
      </c>
      <c r="C518" s="17" t="s">
        <v>554</v>
      </c>
      <c r="D518" s="146" t="s">
        <v>25</v>
      </c>
    </row>
    <row r="519" spans="1:4" s="7" customFormat="1" ht="30" x14ac:dyDescent="0.25">
      <c r="A519" s="139" t="s">
        <v>530</v>
      </c>
      <c r="B519" s="138">
        <v>25607</v>
      </c>
      <c r="C519" s="17" t="s">
        <v>555</v>
      </c>
      <c r="D519" s="146" t="s">
        <v>25</v>
      </c>
    </row>
    <row r="520" spans="1:4" s="7" customFormat="1" ht="30" x14ac:dyDescent="0.25">
      <c r="A520" s="139" t="s">
        <v>530</v>
      </c>
      <c r="B520" s="138">
        <v>25608</v>
      </c>
      <c r="C520" s="17" t="s">
        <v>556</v>
      </c>
      <c r="D520" s="146" t="s">
        <v>25</v>
      </c>
    </row>
    <row r="521" spans="1:4" s="7" customFormat="1" ht="30" x14ac:dyDescent="0.25">
      <c r="A521" s="139" t="s">
        <v>530</v>
      </c>
      <c r="B521" s="138">
        <v>25609</v>
      </c>
      <c r="C521" s="17" t="s">
        <v>557</v>
      </c>
      <c r="D521" s="146" t="s">
        <v>25</v>
      </c>
    </row>
    <row r="522" spans="1:4" s="7" customFormat="1" x14ac:dyDescent="0.25">
      <c r="A522" s="139" t="s">
        <v>530</v>
      </c>
      <c r="B522" s="138">
        <v>25652</v>
      </c>
      <c r="C522" s="17" t="s">
        <v>558</v>
      </c>
      <c r="D522" s="146" t="s">
        <v>25</v>
      </c>
    </row>
    <row r="523" spans="1:4" s="7" customFormat="1" ht="30" x14ac:dyDescent="0.25">
      <c r="A523" s="139" t="s">
        <v>530</v>
      </c>
      <c r="B523" s="138">
        <v>27177</v>
      </c>
      <c r="C523" s="17" t="s">
        <v>559</v>
      </c>
      <c r="D523" s="146" t="s">
        <v>25</v>
      </c>
    </row>
    <row r="524" spans="1:4" s="7" customFormat="1" ht="30" x14ac:dyDescent="0.25">
      <c r="A524" s="139" t="s">
        <v>530</v>
      </c>
      <c r="B524" s="138">
        <v>27178</v>
      </c>
      <c r="C524" s="17" t="s">
        <v>560</v>
      </c>
      <c r="D524" s="146" t="s">
        <v>25</v>
      </c>
    </row>
    <row r="525" spans="1:4" s="7" customFormat="1" ht="30" x14ac:dyDescent="0.25">
      <c r="A525" s="139" t="s">
        <v>530</v>
      </c>
      <c r="B525" s="138">
        <v>27179</v>
      </c>
      <c r="C525" s="17" t="s">
        <v>561</v>
      </c>
      <c r="D525" s="146" t="s">
        <v>25</v>
      </c>
    </row>
    <row r="526" spans="1:4" s="7" customFormat="1" x14ac:dyDescent="0.25">
      <c r="A526" s="137" t="s">
        <v>530</v>
      </c>
      <c r="B526" s="138">
        <v>27181</v>
      </c>
      <c r="C526" s="17" t="s">
        <v>562</v>
      </c>
      <c r="D526" s="146" t="s">
        <v>25</v>
      </c>
    </row>
    <row r="527" spans="1:4" s="7" customFormat="1" ht="30" x14ac:dyDescent="0.25">
      <c r="A527" s="139" t="s">
        <v>530</v>
      </c>
      <c r="B527" s="138">
        <v>27244</v>
      </c>
      <c r="C527" s="17" t="s">
        <v>563</v>
      </c>
      <c r="D527" s="146" t="s">
        <v>25</v>
      </c>
    </row>
    <row r="528" spans="1:4" s="7" customFormat="1" ht="30" x14ac:dyDescent="0.25">
      <c r="A528" s="139" t="s">
        <v>530</v>
      </c>
      <c r="B528" s="138">
        <v>27245</v>
      </c>
      <c r="C528" s="17" t="s">
        <v>564</v>
      </c>
      <c r="D528" s="146" t="s">
        <v>25</v>
      </c>
    </row>
    <row r="529" spans="1:4" s="7" customFormat="1" ht="30" x14ac:dyDescent="0.25">
      <c r="A529" s="139" t="s">
        <v>530</v>
      </c>
      <c r="B529" s="138">
        <v>27248</v>
      </c>
      <c r="C529" s="17" t="s">
        <v>565</v>
      </c>
      <c r="D529" s="146" t="s">
        <v>25</v>
      </c>
    </row>
    <row r="530" spans="1:4" s="7" customFormat="1" ht="30" x14ac:dyDescent="0.25">
      <c r="A530" s="139" t="s">
        <v>530</v>
      </c>
      <c r="B530" s="138">
        <v>27254</v>
      </c>
      <c r="C530" s="17" t="s">
        <v>566</v>
      </c>
      <c r="D530" s="146" t="s">
        <v>25</v>
      </c>
    </row>
    <row r="531" spans="1:4" s="7" customFormat="1" ht="30" x14ac:dyDescent="0.25">
      <c r="A531" s="139" t="s">
        <v>530</v>
      </c>
      <c r="B531" s="138">
        <v>27269</v>
      </c>
      <c r="C531" s="17" t="s">
        <v>567</v>
      </c>
      <c r="D531" s="146" t="s">
        <v>25</v>
      </c>
    </row>
    <row r="532" spans="1:4" s="7" customFormat="1" ht="30" x14ac:dyDescent="0.25">
      <c r="A532" s="139" t="s">
        <v>530</v>
      </c>
      <c r="B532" s="138">
        <v>27506</v>
      </c>
      <c r="C532" s="17" t="s">
        <v>568</v>
      </c>
      <c r="D532" s="146" t="s">
        <v>25</v>
      </c>
    </row>
    <row r="533" spans="1:4" s="7" customFormat="1" x14ac:dyDescent="0.25">
      <c r="A533" s="139" t="s">
        <v>530</v>
      </c>
      <c r="B533" s="138">
        <v>27507</v>
      </c>
      <c r="C533" s="17" t="s">
        <v>569</v>
      </c>
      <c r="D533" s="146" t="s">
        <v>25</v>
      </c>
    </row>
    <row r="534" spans="1:4" s="7" customFormat="1" ht="30" x14ac:dyDescent="0.25">
      <c r="A534" s="139" t="s">
        <v>530</v>
      </c>
      <c r="B534" s="138">
        <v>27511</v>
      </c>
      <c r="C534" s="17" t="s">
        <v>570</v>
      </c>
      <c r="D534" s="146" t="s">
        <v>25</v>
      </c>
    </row>
    <row r="535" spans="1:4" s="7" customFormat="1" ht="30" x14ac:dyDescent="0.25">
      <c r="A535" s="139" t="s">
        <v>530</v>
      </c>
      <c r="B535" s="138">
        <v>27513</v>
      </c>
      <c r="C535" s="17" t="s">
        <v>571</v>
      </c>
      <c r="D535" s="146" t="s">
        <v>25</v>
      </c>
    </row>
    <row r="536" spans="1:4" s="7" customFormat="1" ht="30" x14ac:dyDescent="0.25">
      <c r="A536" s="139" t="s">
        <v>530</v>
      </c>
      <c r="B536" s="138">
        <v>27514</v>
      </c>
      <c r="C536" s="17" t="s">
        <v>572</v>
      </c>
      <c r="D536" s="146" t="s">
        <v>25</v>
      </c>
    </row>
    <row r="537" spans="1:4" s="7" customFormat="1" ht="30" x14ac:dyDescent="0.25">
      <c r="A537" s="137" t="s">
        <v>530</v>
      </c>
      <c r="B537" s="138">
        <v>27519</v>
      </c>
      <c r="C537" s="17" t="s">
        <v>573</v>
      </c>
      <c r="D537" s="146" t="s">
        <v>25</v>
      </c>
    </row>
    <row r="538" spans="1:4" s="7" customFormat="1" ht="30" x14ac:dyDescent="0.25">
      <c r="A538" s="137" t="s">
        <v>530</v>
      </c>
      <c r="B538" s="138">
        <v>27535</v>
      </c>
      <c r="C538" s="17" t="s">
        <v>574</v>
      </c>
      <c r="D538" s="146" t="s">
        <v>25</v>
      </c>
    </row>
    <row r="539" spans="1:4" s="7" customFormat="1" ht="30" x14ac:dyDescent="0.25">
      <c r="A539" s="137" t="s">
        <v>530</v>
      </c>
      <c r="B539" s="138">
        <v>27536</v>
      </c>
      <c r="C539" s="17" t="s">
        <v>575</v>
      </c>
      <c r="D539" s="146" t="s">
        <v>25</v>
      </c>
    </row>
    <row r="540" spans="1:4" s="7" customFormat="1" ht="30" x14ac:dyDescent="0.25">
      <c r="A540" s="139" t="s">
        <v>530</v>
      </c>
      <c r="B540" s="138">
        <v>27540</v>
      </c>
      <c r="C540" s="17" t="s">
        <v>576</v>
      </c>
      <c r="D540" s="146" t="s">
        <v>25</v>
      </c>
    </row>
    <row r="541" spans="1:4" s="7" customFormat="1" ht="30" x14ac:dyDescent="0.25">
      <c r="A541" s="139" t="s">
        <v>530</v>
      </c>
      <c r="B541" s="138">
        <v>27758</v>
      </c>
      <c r="C541" s="17" t="s">
        <v>577</v>
      </c>
      <c r="D541" s="146" t="s">
        <v>25</v>
      </c>
    </row>
    <row r="542" spans="1:4" s="7" customFormat="1" ht="30" x14ac:dyDescent="0.25">
      <c r="A542" s="139" t="s">
        <v>530</v>
      </c>
      <c r="B542" s="138">
        <v>27759</v>
      </c>
      <c r="C542" s="17" t="s">
        <v>578</v>
      </c>
      <c r="D542" s="146" t="s">
        <v>25</v>
      </c>
    </row>
    <row r="543" spans="1:4" s="7" customFormat="1" ht="30" x14ac:dyDescent="0.25">
      <c r="A543" s="139" t="s">
        <v>530</v>
      </c>
      <c r="B543" s="138">
        <v>27766</v>
      </c>
      <c r="C543" s="17" t="s">
        <v>579</v>
      </c>
      <c r="D543" s="146" t="s">
        <v>25</v>
      </c>
    </row>
    <row r="544" spans="1:4" s="7" customFormat="1" ht="30" x14ac:dyDescent="0.25">
      <c r="A544" s="139" t="s">
        <v>530</v>
      </c>
      <c r="B544" s="138">
        <v>27769</v>
      </c>
      <c r="C544" s="17" t="s">
        <v>580</v>
      </c>
      <c r="D544" s="146" t="s">
        <v>25</v>
      </c>
    </row>
    <row r="545" spans="1:4" s="7" customFormat="1" ht="30" x14ac:dyDescent="0.25">
      <c r="A545" s="139" t="s">
        <v>530</v>
      </c>
      <c r="B545" s="138">
        <v>27784</v>
      </c>
      <c r="C545" s="17" t="s">
        <v>581</v>
      </c>
      <c r="D545" s="146" t="s">
        <v>25</v>
      </c>
    </row>
    <row r="546" spans="1:4" s="7" customFormat="1" ht="30" x14ac:dyDescent="0.25">
      <c r="A546" s="139" t="s">
        <v>530</v>
      </c>
      <c r="B546" s="138">
        <v>27792</v>
      </c>
      <c r="C546" s="17" t="s">
        <v>582</v>
      </c>
      <c r="D546" s="146" t="s">
        <v>25</v>
      </c>
    </row>
    <row r="547" spans="1:4" s="7" customFormat="1" ht="45" x14ac:dyDescent="0.25">
      <c r="A547" s="139" t="s">
        <v>530</v>
      </c>
      <c r="B547" s="138">
        <v>27814</v>
      </c>
      <c r="C547" s="17" t="s">
        <v>583</v>
      </c>
      <c r="D547" s="146" t="s">
        <v>25</v>
      </c>
    </row>
    <row r="548" spans="1:4" s="7" customFormat="1" ht="30" x14ac:dyDescent="0.25">
      <c r="A548" s="139" t="s">
        <v>530</v>
      </c>
      <c r="B548" s="138">
        <v>27822</v>
      </c>
      <c r="C548" s="17" t="s">
        <v>584</v>
      </c>
      <c r="D548" s="146" t="s">
        <v>25</v>
      </c>
    </row>
    <row r="549" spans="1:4" s="7" customFormat="1" ht="30" x14ac:dyDescent="0.25">
      <c r="A549" s="139" t="s">
        <v>530</v>
      </c>
      <c r="B549" s="138">
        <v>27823</v>
      </c>
      <c r="C549" s="17" t="s">
        <v>585</v>
      </c>
      <c r="D549" s="146" t="s">
        <v>25</v>
      </c>
    </row>
    <row r="550" spans="1:4" s="7" customFormat="1" ht="30" x14ac:dyDescent="0.25">
      <c r="A550" s="139" t="s">
        <v>530</v>
      </c>
      <c r="B550" s="138">
        <v>27826</v>
      </c>
      <c r="C550" s="17" t="s">
        <v>586</v>
      </c>
      <c r="D550" s="146" t="s">
        <v>25</v>
      </c>
    </row>
    <row r="551" spans="1:4" s="7" customFormat="1" ht="30" x14ac:dyDescent="0.25">
      <c r="A551" s="139" t="s">
        <v>530</v>
      </c>
      <c r="B551" s="138">
        <v>27827</v>
      </c>
      <c r="C551" s="17" t="s">
        <v>587</v>
      </c>
      <c r="D551" s="146" t="s">
        <v>25</v>
      </c>
    </row>
    <row r="552" spans="1:4" s="7" customFormat="1" ht="45" x14ac:dyDescent="0.25">
      <c r="A552" s="139" t="s">
        <v>530</v>
      </c>
      <c r="B552" s="138">
        <v>27828</v>
      </c>
      <c r="C552" s="17" t="s">
        <v>588</v>
      </c>
      <c r="D552" s="146" t="s">
        <v>25</v>
      </c>
    </row>
    <row r="553" spans="1:4" s="7" customFormat="1" ht="30" x14ac:dyDescent="0.25">
      <c r="A553" s="139" t="s">
        <v>530</v>
      </c>
      <c r="B553" s="138">
        <v>27829</v>
      </c>
      <c r="C553" s="17" t="s">
        <v>589</v>
      </c>
      <c r="D553" s="146" t="s">
        <v>25</v>
      </c>
    </row>
    <row r="554" spans="1:4" s="7" customFormat="1" ht="45" x14ac:dyDescent="0.25">
      <c r="A554" s="139" t="s">
        <v>590</v>
      </c>
      <c r="B554" s="138">
        <v>43117</v>
      </c>
      <c r="C554" s="17" t="s">
        <v>591</v>
      </c>
      <c r="D554" s="173" t="s">
        <v>25</v>
      </c>
    </row>
    <row r="555" spans="1:4" s="7" customFormat="1" ht="60" x14ac:dyDescent="0.25">
      <c r="A555" s="139" t="s">
        <v>590</v>
      </c>
      <c r="B555" s="138">
        <v>43118</v>
      </c>
      <c r="C555" s="17" t="s">
        <v>592</v>
      </c>
      <c r="D555" s="173" t="s">
        <v>25</v>
      </c>
    </row>
    <row r="556" spans="1:4" s="7" customFormat="1" ht="45" x14ac:dyDescent="0.25">
      <c r="A556" s="139" t="s">
        <v>590</v>
      </c>
      <c r="B556" s="138">
        <v>43121</v>
      </c>
      <c r="C556" s="17" t="s">
        <v>593</v>
      </c>
      <c r="D556" s="173" t="s">
        <v>25</v>
      </c>
    </row>
    <row r="557" spans="1:4" s="7" customFormat="1" ht="30" x14ac:dyDescent="0.25">
      <c r="A557" s="139" t="s">
        <v>590</v>
      </c>
      <c r="B557" s="138">
        <v>43122</v>
      </c>
      <c r="C557" s="17" t="s">
        <v>594</v>
      </c>
      <c r="D557" s="174" t="s">
        <v>25</v>
      </c>
    </row>
    <row r="558" spans="1:4" s="7" customFormat="1" ht="60" x14ac:dyDescent="0.25">
      <c r="A558" s="139" t="s">
        <v>590</v>
      </c>
      <c r="B558" s="138">
        <v>43286</v>
      </c>
      <c r="C558" s="136" t="s">
        <v>595</v>
      </c>
      <c r="D558" s="173" t="s">
        <v>25</v>
      </c>
    </row>
    <row r="559" spans="1:4" s="7" customFormat="1" ht="75" x14ac:dyDescent="0.25">
      <c r="A559" s="139" t="s">
        <v>590</v>
      </c>
      <c r="B559" s="138">
        <v>43287</v>
      </c>
      <c r="C559" s="136" t="s">
        <v>596</v>
      </c>
      <c r="D559" s="173" t="s">
        <v>25</v>
      </c>
    </row>
    <row r="560" spans="1:4" s="7" customFormat="1" ht="90" x14ac:dyDescent="0.25">
      <c r="A560" s="139" t="s">
        <v>590</v>
      </c>
      <c r="B560" s="138">
        <v>43288</v>
      </c>
      <c r="C560" s="136" t="s">
        <v>597</v>
      </c>
      <c r="D560" s="173" t="s">
        <v>25</v>
      </c>
    </row>
    <row r="561" spans="1:4" s="7" customFormat="1" ht="30" x14ac:dyDescent="0.25">
      <c r="A561" s="139" t="s">
        <v>590</v>
      </c>
      <c r="B561" s="138">
        <v>43320</v>
      </c>
      <c r="C561" s="17" t="s">
        <v>598</v>
      </c>
      <c r="D561" s="173" t="s">
        <v>25</v>
      </c>
    </row>
    <row r="562" spans="1:4" s="7" customFormat="1" ht="45" x14ac:dyDescent="0.25">
      <c r="A562" s="139" t="s">
        <v>590</v>
      </c>
      <c r="B562" s="138">
        <v>43360</v>
      </c>
      <c r="C562" s="17" t="s">
        <v>599</v>
      </c>
      <c r="D562" s="173" t="s">
        <v>25</v>
      </c>
    </row>
    <row r="563" spans="1:4" s="7" customFormat="1" x14ac:dyDescent="0.25">
      <c r="A563" s="139" t="s">
        <v>590</v>
      </c>
      <c r="B563" s="138">
        <v>43500</v>
      </c>
      <c r="C563" s="17" t="s">
        <v>600</v>
      </c>
      <c r="D563" s="173" t="s">
        <v>25</v>
      </c>
    </row>
    <row r="564" spans="1:4" s="7" customFormat="1" x14ac:dyDescent="0.25">
      <c r="A564" s="139" t="s">
        <v>590</v>
      </c>
      <c r="B564" s="138">
        <v>43501</v>
      </c>
      <c r="C564" s="17" t="s">
        <v>601</v>
      </c>
      <c r="D564" s="173" t="s">
        <v>25</v>
      </c>
    </row>
    <row r="565" spans="1:4" s="7" customFormat="1" ht="30" x14ac:dyDescent="0.25">
      <c r="A565" s="139" t="s">
        <v>590</v>
      </c>
      <c r="B565" s="138">
        <v>43502</v>
      </c>
      <c r="C565" s="17" t="s">
        <v>602</v>
      </c>
      <c r="D565" s="174" t="s">
        <v>25</v>
      </c>
    </row>
    <row r="566" spans="1:4" s="7" customFormat="1" x14ac:dyDescent="0.25">
      <c r="A566" s="139" t="s">
        <v>590</v>
      </c>
      <c r="B566" s="138">
        <v>43520</v>
      </c>
      <c r="C566" s="17" t="s">
        <v>603</v>
      </c>
      <c r="D566" s="174" t="s">
        <v>25</v>
      </c>
    </row>
    <row r="567" spans="1:4" s="7" customFormat="1" x14ac:dyDescent="0.25">
      <c r="A567" s="139" t="s">
        <v>590</v>
      </c>
      <c r="B567" s="138">
        <v>43605</v>
      </c>
      <c r="C567" s="17" t="s">
        <v>604</v>
      </c>
      <c r="D567" s="174" t="s">
        <v>25</v>
      </c>
    </row>
    <row r="568" spans="1:4" s="7" customFormat="1" x14ac:dyDescent="0.25">
      <c r="A568" s="139" t="s">
        <v>590</v>
      </c>
      <c r="B568" s="138">
        <v>43610</v>
      </c>
      <c r="C568" s="17" t="s">
        <v>605</v>
      </c>
      <c r="D568" s="174" t="s">
        <v>25</v>
      </c>
    </row>
    <row r="569" spans="1:4" s="7" customFormat="1" x14ac:dyDescent="0.25">
      <c r="A569" s="139" t="s">
        <v>590</v>
      </c>
      <c r="B569" s="138">
        <v>43611</v>
      </c>
      <c r="C569" s="17" t="s">
        <v>606</v>
      </c>
      <c r="D569" s="174" t="s">
        <v>25</v>
      </c>
    </row>
    <row r="570" spans="1:4" s="7" customFormat="1" x14ac:dyDescent="0.25">
      <c r="A570" s="139" t="s">
        <v>590</v>
      </c>
      <c r="B570" s="138">
        <v>43620</v>
      </c>
      <c r="C570" s="17" t="s">
        <v>607</v>
      </c>
      <c r="D570" s="174" t="s">
        <v>25</v>
      </c>
    </row>
    <row r="571" spans="1:4" s="7" customFormat="1" x14ac:dyDescent="0.25">
      <c r="A571" s="139" t="s">
        <v>590</v>
      </c>
      <c r="B571" s="138">
        <v>43621</v>
      </c>
      <c r="C571" s="17" t="s">
        <v>608</v>
      </c>
      <c r="D571" s="174" t="s">
        <v>25</v>
      </c>
    </row>
    <row r="572" spans="1:4" s="7" customFormat="1" x14ac:dyDescent="0.25">
      <c r="A572" s="139" t="s">
        <v>590</v>
      </c>
      <c r="B572" s="138">
        <v>43622</v>
      </c>
      <c r="C572" s="17" t="s">
        <v>609</v>
      </c>
      <c r="D572" s="174" t="s">
        <v>25</v>
      </c>
    </row>
    <row r="573" spans="1:4" s="7" customFormat="1" x14ac:dyDescent="0.25">
      <c r="A573" s="139" t="s">
        <v>590</v>
      </c>
      <c r="B573" s="138">
        <v>43631</v>
      </c>
      <c r="C573" s="17" t="s">
        <v>610</v>
      </c>
      <c r="D573" s="174" t="s">
        <v>25</v>
      </c>
    </row>
    <row r="574" spans="1:4" s="7" customFormat="1" x14ac:dyDescent="0.25">
      <c r="A574" s="139" t="s">
        <v>590</v>
      </c>
      <c r="B574" s="138">
        <v>43632</v>
      </c>
      <c r="C574" s="17" t="s">
        <v>611</v>
      </c>
      <c r="D574" s="174" t="s">
        <v>25</v>
      </c>
    </row>
    <row r="575" spans="1:4" s="7" customFormat="1" x14ac:dyDescent="0.25">
      <c r="A575" s="139" t="s">
        <v>590</v>
      </c>
      <c r="B575" s="138">
        <v>43633</v>
      </c>
      <c r="C575" s="17" t="s">
        <v>612</v>
      </c>
      <c r="D575" s="174" t="s">
        <v>25</v>
      </c>
    </row>
    <row r="576" spans="1:4" s="7" customFormat="1" x14ac:dyDescent="0.25">
      <c r="A576" s="139" t="s">
        <v>590</v>
      </c>
      <c r="B576" s="138">
        <v>43634</v>
      </c>
      <c r="C576" s="17" t="s">
        <v>613</v>
      </c>
      <c r="D576" s="174" t="s">
        <v>25</v>
      </c>
    </row>
    <row r="577" spans="1:4" s="7" customFormat="1" x14ac:dyDescent="0.25">
      <c r="A577" s="137" t="s">
        <v>590</v>
      </c>
      <c r="B577" s="138">
        <v>43640</v>
      </c>
      <c r="C577" s="17" t="s">
        <v>614</v>
      </c>
      <c r="D577" s="174" t="s">
        <v>25</v>
      </c>
    </row>
    <row r="578" spans="1:4" s="7" customFormat="1" ht="30" x14ac:dyDescent="0.25">
      <c r="A578" s="137" t="s">
        <v>590</v>
      </c>
      <c r="B578" s="138">
        <v>43641</v>
      </c>
      <c r="C578" s="17" t="s">
        <v>615</v>
      </c>
      <c r="D578" s="174" t="s">
        <v>25</v>
      </c>
    </row>
    <row r="579" spans="1:4" s="7" customFormat="1" ht="30" x14ac:dyDescent="0.25">
      <c r="A579" s="137" t="s">
        <v>590</v>
      </c>
      <c r="B579" s="138">
        <v>43644</v>
      </c>
      <c r="C579" s="17" t="s">
        <v>616</v>
      </c>
      <c r="D579" s="174" t="s">
        <v>25</v>
      </c>
    </row>
    <row r="580" spans="1:4" s="7" customFormat="1" ht="30" x14ac:dyDescent="0.25">
      <c r="A580" s="137" t="s">
        <v>590</v>
      </c>
      <c r="B580" s="138">
        <v>43645</v>
      </c>
      <c r="C580" s="17" t="s">
        <v>617</v>
      </c>
      <c r="D580" s="174" t="s">
        <v>25</v>
      </c>
    </row>
    <row r="581" spans="1:4" s="7" customFormat="1" ht="30" x14ac:dyDescent="0.25">
      <c r="A581" s="139" t="s">
        <v>590</v>
      </c>
      <c r="B581" s="138">
        <v>43770</v>
      </c>
      <c r="C581" s="17" t="s">
        <v>618</v>
      </c>
      <c r="D581" s="174" t="s">
        <v>25</v>
      </c>
    </row>
    <row r="582" spans="1:4" s="7" customFormat="1" ht="30" x14ac:dyDescent="0.25">
      <c r="A582" s="139" t="s">
        <v>590</v>
      </c>
      <c r="B582" s="138">
        <v>43771</v>
      </c>
      <c r="C582" s="17" t="s">
        <v>619</v>
      </c>
      <c r="D582" s="174" t="s">
        <v>25</v>
      </c>
    </row>
    <row r="583" spans="1:4" s="7" customFormat="1" ht="30" x14ac:dyDescent="0.25">
      <c r="A583" s="139" t="s">
        <v>590</v>
      </c>
      <c r="B583" s="138">
        <v>43772</v>
      </c>
      <c r="C583" s="17" t="s">
        <v>620</v>
      </c>
      <c r="D583" s="174" t="s">
        <v>25</v>
      </c>
    </row>
    <row r="584" spans="1:4" s="7" customFormat="1" ht="30" x14ac:dyDescent="0.25">
      <c r="A584" s="137" t="s">
        <v>590</v>
      </c>
      <c r="B584" s="138">
        <v>43773</v>
      </c>
      <c r="C584" s="17" t="s">
        <v>621</v>
      </c>
      <c r="D584" s="174" t="s">
        <v>25</v>
      </c>
    </row>
    <row r="585" spans="1:4" s="7" customFormat="1" ht="30" x14ac:dyDescent="0.25">
      <c r="A585" s="137" t="s">
        <v>590</v>
      </c>
      <c r="B585" s="138">
        <v>43774</v>
      </c>
      <c r="C585" s="17" t="s">
        <v>622</v>
      </c>
      <c r="D585" s="174" t="s">
        <v>25</v>
      </c>
    </row>
    <row r="586" spans="1:4" s="7" customFormat="1" ht="30" x14ac:dyDescent="0.25">
      <c r="A586" s="137" t="s">
        <v>590</v>
      </c>
      <c r="B586" s="138">
        <v>43775</v>
      </c>
      <c r="C586" s="17" t="s">
        <v>623</v>
      </c>
      <c r="D586" s="174" t="s">
        <v>25</v>
      </c>
    </row>
    <row r="587" spans="1:4" s="7" customFormat="1" x14ac:dyDescent="0.25">
      <c r="A587" s="137" t="s">
        <v>590</v>
      </c>
      <c r="B587" s="138">
        <v>43800</v>
      </c>
      <c r="C587" s="17" t="s">
        <v>624</v>
      </c>
      <c r="D587" s="174" t="s">
        <v>25</v>
      </c>
    </row>
    <row r="588" spans="1:4" s="7" customFormat="1" x14ac:dyDescent="0.25">
      <c r="A588" s="137" t="s">
        <v>590</v>
      </c>
      <c r="B588" s="138">
        <v>43810</v>
      </c>
      <c r="C588" s="17" t="s">
        <v>625</v>
      </c>
      <c r="D588" s="174" t="s">
        <v>25</v>
      </c>
    </row>
    <row r="589" spans="1:4" s="7" customFormat="1" x14ac:dyDescent="0.25">
      <c r="A589" s="137" t="s">
        <v>590</v>
      </c>
      <c r="B589" s="138">
        <v>43820</v>
      </c>
      <c r="C589" s="17" t="s">
        <v>626</v>
      </c>
      <c r="D589" s="174" t="s">
        <v>25</v>
      </c>
    </row>
    <row r="590" spans="1:4" s="7" customFormat="1" x14ac:dyDescent="0.25">
      <c r="A590" s="137" t="s">
        <v>590</v>
      </c>
      <c r="B590" s="138">
        <v>43825</v>
      </c>
      <c r="C590" s="17" t="s">
        <v>627</v>
      </c>
      <c r="D590" s="174" t="s">
        <v>25</v>
      </c>
    </row>
    <row r="591" spans="1:4" s="7" customFormat="1" x14ac:dyDescent="0.25">
      <c r="A591" s="137" t="s">
        <v>590</v>
      </c>
      <c r="B591" s="138">
        <v>43840</v>
      </c>
      <c r="C591" s="17" t="s">
        <v>628</v>
      </c>
      <c r="D591" s="174" t="s">
        <v>25</v>
      </c>
    </row>
    <row r="592" spans="1:4" s="7" customFormat="1" ht="30" x14ac:dyDescent="0.25">
      <c r="A592" s="137" t="s">
        <v>590</v>
      </c>
      <c r="B592" s="138">
        <v>43842</v>
      </c>
      <c r="C592" s="17" t="s">
        <v>629</v>
      </c>
      <c r="D592" s="174" t="s">
        <v>25</v>
      </c>
    </row>
    <row r="593" spans="1:4" s="7" customFormat="1" ht="30" x14ac:dyDescent="0.25">
      <c r="A593" s="137" t="s">
        <v>590</v>
      </c>
      <c r="B593" s="138">
        <v>43843</v>
      </c>
      <c r="C593" s="17" t="s">
        <v>630</v>
      </c>
      <c r="D593" s="174" t="s">
        <v>25</v>
      </c>
    </row>
    <row r="594" spans="1:4" s="7" customFormat="1" ht="45" x14ac:dyDescent="0.25">
      <c r="A594" s="137" t="s">
        <v>590</v>
      </c>
      <c r="B594" s="138">
        <v>43845</v>
      </c>
      <c r="C594" s="17" t="s">
        <v>631</v>
      </c>
      <c r="D594" s="174" t="s">
        <v>25</v>
      </c>
    </row>
    <row r="595" spans="1:4" s="7" customFormat="1" ht="30" x14ac:dyDescent="0.25">
      <c r="A595" s="137" t="s">
        <v>590</v>
      </c>
      <c r="B595" s="138">
        <v>43846</v>
      </c>
      <c r="C595" s="17" t="s">
        <v>632</v>
      </c>
      <c r="D595" s="174" t="s">
        <v>25</v>
      </c>
    </row>
    <row r="596" spans="1:4" s="7" customFormat="1" ht="30" x14ac:dyDescent="0.25">
      <c r="A596" s="137" t="s">
        <v>590</v>
      </c>
      <c r="B596" s="138">
        <v>43847</v>
      </c>
      <c r="C596" s="17" t="s">
        <v>633</v>
      </c>
      <c r="D596" s="174" t="s">
        <v>25</v>
      </c>
    </row>
    <row r="597" spans="1:4" s="7" customFormat="1" ht="30" x14ac:dyDescent="0.25">
      <c r="A597" s="137" t="s">
        <v>590</v>
      </c>
      <c r="B597" s="138">
        <v>43848</v>
      </c>
      <c r="C597" s="17" t="s">
        <v>634</v>
      </c>
      <c r="D597" s="174" t="s">
        <v>25</v>
      </c>
    </row>
    <row r="598" spans="1:4" s="7" customFormat="1" ht="30" x14ac:dyDescent="0.25">
      <c r="A598" s="137" t="s">
        <v>590</v>
      </c>
      <c r="B598" s="138">
        <v>43850</v>
      </c>
      <c r="C598" s="17" t="s">
        <v>635</v>
      </c>
      <c r="D598" s="174" t="s">
        <v>25</v>
      </c>
    </row>
    <row r="599" spans="1:4" s="7" customFormat="1" ht="30" x14ac:dyDescent="0.25">
      <c r="A599" s="137" t="s">
        <v>590</v>
      </c>
      <c r="B599" s="138">
        <v>43855</v>
      </c>
      <c r="C599" s="17" t="s">
        <v>636</v>
      </c>
      <c r="D599" s="174" t="s">
        <v>25</v>
      </c>
    </row>
    <row r="600" spans="1:4" s="7" customFormat="1" ht="30" x14ac:dyDescent="0.25">
      <c r="A600" s="137" t="s">
        <v>590</v>
      </c>
      <c r="B600" s="138">
        <v>43860</v>
      </c>
      <c r="C600" s="17" t="s">
        <v>637</v>
      </c>
      <c r="D600" s="174" t="s">
        <v>25</v>
      </c>
    </row>
    <row r="601" spans="1:4" s="7" customFormat="1" ht="30" x14ac:dyDescent="0.25">
      <c r="A601" s="137" t="s">
        <v>590</v>
      </c>
      <c r="B601" s="138">
        <v>43865</v>
      </c>
      <c r="C601" s="17" t="s">
        <v>638</v>
      </c>
      <c r="D601" s="174" t="s">
        <v>25</v>
      </c>
    </row>
    <row r="602" spans="1:4" s="7" customFormat="1" x14ac:dyDescent="0.25">
      <c r="A602" s="137" t="s">
        <v>590</v>
      </c>
      <c r="B602" s="138">
        <v>43870</v>
      </c>
      <c r="C602" s="17" t="s">
        <v>639</v>
      </c>
      <c r="D602" s="174" t="s">
        <v>25</v>
      </c>
    </row>
    <row r="603" spans="1:4" s="7" customFormat="1" x14ac:dyDescent="0.25">
      <c r="A603" s="137" t="s">
        <v>590</v>
      </c>
      <c r="B603" s="138">
        <v>43880</v>
      </c>
      <c r="C603" s="17" t="s">
        <v>640</v>
      </c>
      <c r="D603" s="174" t="s">
        <v>25</v>
      </c>
    </row>
    <row r="604" spans="1:4" s="7" customFormat="1" x14ac:dyDescent="0.25">
      <c r="A604" s="137" t="s">
        <v>590</v>
      </c>
      <c r="B604" s="138">
        <v>43886</v>
      </c>
      <c r="C604" s="17" t="s">
        <v>641</v>
      </c>
      <c r="D604" s="174" t="s">
        <v>25</v>
      </c>
    </row>
    <row r="605" spans="1:4" s="7" customFormat="1" x14ac:dyDescent="0.25">
      <c r="A605" s="137" t="s">
        <v>590</v>
      </c>
      <c r="B605" s="138">
        <v>43887</v>
      </c>
      <c r="C605" s="17" t="s">
        <v>642</v>
      </c>
      <c r="D605" s="174" t="s">
        <v>25</v>
      </c>
    </row>
    <row r="606" spans="1:4" s="7" customFormat="1" ht="30" x14ac:dyDescent="0.25">
      <c r="A606" s="137" t="s">
        <v>590</v>
      </c>
      <c r="B606" s="138">
        <v>43888</v>
      </c>
      <c r="C606" s="17" t="s">
        <v>643</v>
      </c>
      <c r="D606" s="174" t="s">
        <v>25</v>
      </c>
    </row>
    <row r="607" spans="1:4" s="7" customFormat="1" ht="45" x14ac:dyDescent="0.25">
      <c r="A607" s="171" t="s">
        <v>644</v>
      </c>
      <c r="B607" s="138">
        <v>11008</v>
      </c>
      <c r="C607" s="17" t="s">
        <v>1356</v>
      </c>
      <c r="D607" s="146" t="s">
        <v>25</v>
      </c>
    </row>
    <row r="608" spans="1:4" s="7" customFormat="1" ht="45" x14ac:dyDescent="0.25">
      <c r="A608" s="171" t="s">
        <v>644</v>
      </c>
      <c r="B608" s="138">
        <v>49491</v>
      </c>
      <c r="C608" s="17" t="s">
        <v>645</v>
      </c>
      <c r="D608" s="146" t="s">
        <v>25</v>
      </c>
    </row>
    <row r="609" spans="1:4" s="7" customFormat="1" ht="45" x14ac:dyDescent="0.25">
      <c r="A609" s="171" t="s">
        <v>644</v>
      </c>
      <c r="B609" s="138">
        <v>49492</v>
      </c>
      <c r="C609" s="17" t="s">
        <v>646</v>
      </c>
      <c r="D609" s="146" t="s">
        <v>25</v>
      </c>
    </row>
    <row r="610" spans="1:4" s="7" customFormat="1" ht="45" x14ac:dyDescent="0.25">
      <c r="A610" s="171" t="s">
        <v>644</v>
      </c>
      <c r="B610" s="138">
        <v>49495</v>
      </c>
      <c r="C610" s="17" t="s">
        <v>647</v>
      </c>
      <c r="D610" s="146" t="s">
        <v>25</v>
      </c>
    </row>
    <row r="611" spans="1:4" s="7" customFormat="1" ht="45" x14ac:dyDescent="0.25">
      <c r="A611" s="171" t="s">
        <v>644</v>
      </c>
      <c r="B611" s="138">
        <v>49496</v>
      </c>
      <c r="C611" s="17" t="s">
        <v>648</v>
      </c>
      <c r="D611" s="146" t="s">
        <v>25</v>
      </c>
    </row>
    <row r="612" spans="1:4" s="7" customFormat="1" ht="30" x14ac:dyDescent="0.25">
      <c r="A612" s="171" t="s">
        <v>644</v>
      </c>
      <c r="B612" s="138">
        <v>49500</v>
      </c>
      <c r="C612" s="17" t="s">
        <v>649</v>
      </c>
      <c r="D612" s="146" t="s">
        <v>25</v>
      </c>
    </row>
    <row r="613" spans="1:4" s="7" customFormat="1" ht="30" x14ac:dyDescent="0.25">
      <c r="A613" s="171" t="s">
        <v>644</v>
      </c>
      <c r="B613" s="138">
        <v>49501</v>
      </c>
      <c r="C613" s="17" t="s">
        <v>650</v>
      </c>
      <c r="D613" s="146" t="s">
        <v>25</v>
      </c>
    </row>
    <row r="614" spans="1:4" s="7" customFormat="1" x14ac:dyDescent="0.25">
      <c r="A614" s="171" t="s">
        <v>644</v>
      </c>
      <c r="B614" s="138">
        <v>49505</v>
      </c>
      <c r="C614" s="17" t="s">
        <v>651</v>
      </c>
      <c r="D614" s="146" t="s">
        <v>25</v>
      </c>
    </row>
    <row r="615" spans="1:4" s="7" customFormat="1" x14ac:dyDescent="0.25">
      <c r="A615" s="171" t="s">
        <v>644</v>
      </c>
      <c r="B615" s="138">
        <v>49507</v>
      </c>
      <c r="C615" s="17" t="s">
        <v>652</v>
      </c>
      <c r="D615" s="146" t="s">
        <v>25</v>
      </c>
    </row>
    <row r="616" spans="1:4" s="7" customFormat="1" x14ac:dyDescent="0.25">
      <c r="A616" s="171" t="s">
        <v>644</v>
      </c>
      <c r="B616" s="138">
        <v>49520</v>
      </c>
      <c r="C616" s="17" t="s">
        <v>653</v>
      </c>
      <c r="D616" s="146" t="s">
        <v>25</v>
      </c>
    </row>
    <row r="617" spans="1:4" s="7" customFormat="1" x14ac:dyDescent="0.25">
      <c r="A617" s="171" t="s">
        <v>644</v>
      </c>
      <c r="B617" s="138">
        <v>49521</v>
      </c>
      <c r="C617" s="17" t="s">
        <v>654</v>
      </c>
      <c r="D617" s="146" t="s">
        <v>25</v>
      </c>
    </row>
    <row r="618" spans="1:4" s="7" customFormat="1" x14ac:dyDescent="0.25">
      <c r="A618" s="171" t="s">
        <v>644</v>
      </c>
      <c r="B618" s="138">
        <v>49525</v>
      </c>
      <c r="C618" s="17" t="s">
        <v>655</v>
      </c>
      <c r="D618" s="146" t="s">
        <v>25</v>
      </c>
    </row>
    <row r="619" spans="1:4" s="7" customFormat="1" x14ac:dyDescent="0.25">
      <c r="A619" s="171" t="s">
        <v>644</v>
      </c>
      <c r="B619" s="138">
        <v>49550</v>
      </c>
      <c r="C619" s="17" t="s">
        <v>656</v>
      </c>
      <c r="D619" s="146" t="s">
        <v>25</v>
      </c>
    </row>
    <row r="620" spans="1:4" s="7" customFormat="1" x14ac:dyDescent="0.25">
      <c r="A620" s="171" t="s">
        <v>644</v>
      </c>
      <c r="B620" s="138">
        <v>49553</v>
      </c>
      <c r="C620" s="17" t="s">
        <v>657</v>
      </c>
      <c r="D620" s="146" t="s">
        <v>25</v>
      </c>
    </row>
    <row r="621" spans="1:4" s="7" customFormat="1" x14ac:dyDescent="0.25">
      <c r="A621" s="171" t="s">
        <v>644</v>
      </c>
      <c r="B621" s="138">
        <v>49555</v>
      </c>
      <c r="C621" s="17" t="s">
        <v>658</v>
      </c>
      <c r="D621" s="146" t="s">
        <v>25</v>
      </c>
    </row>
    <row r="622" spans="1:4" s="7" customFormat="1" x14ac:dyDescent="0.25">
      <c r="A622" s="171" t="s">
        <v>644</v>
      </c>
      <c r="B622" s="138">
        <v>49557</v>
      </c>
      <c r="C622" s="17" t="s">
        <v>659</v>
      </c>
      <c r="D622" s="146" t="s">
        <v>25</v>
      </c>
    </row>
    <row r="623" spans="1:4" s="7" customFormat="1" x14ac:dyDescent="0.25">
      <c r="A623" s="171" t="s">
        <v>644</v>
      </c>
      <c r="B623" s="138">
        <v>49560</v>
      </c>
      <c r="C623" s="17" t="s">
        <v>660</v>
      </c>
      <c r="D623" s="146" t="s">
        <v>25</v>
      </c>
    </row>
    <row r="624" spans="1:4" s="7" customFormat="1" x14ac:dyDescent="0.25">
      <c r="A624" s="171" t="s">
        <v>644</v>
      </c>
      <c r="B624" s="138">
        <v>49561</v>
      </c>
      <c r="C624" s="17" t="s">
        <v>661</v>
      </c>
      <c r="D624" s="146" t="s">
        <v>25</v>
      </c>
    </row>
    <row r="625" spans="1:4" s="7" customFormat="1" x14ac:dyDescent="0.25">
      <c r="A625" s="171" t="s">
        <v>644</v>
      </c>
      <c r="B625" s="138">
        <v>49565</v>
      </c>
      <c r="C625" s="17" t="s">
        <v>662</v>
      </c>
      <c r="D625" s="146" t="s">
        <v>25</v>
      </c>
    </row>
    <row r="626" spans="1:4" s="7" customFormat="1" x14ac:dyDescent="0.25">
      <c r="A626" s="171" t="s">
        <v>644</v>
      </c>
      <c r="B626" s="138">
        <v>49566</v>
      </c>
      <c r="C626" s="17" t="s">
        <v>663</v>
      </c>
      <c r="D626" s="146" t="s">
        <v>25</v>
      </c>
    </row>
    <row r="627" spans="1:4" s="7" customFormat="1" x14ac:dyDescent="0.25">
      <c r="A627" s="171" t="s">
        <v>644</v>
      </c>
      <c r="B627" s="138">
        <v>49570</v>
      </c>
      <c r="C627" s="17" t="s">
        <v>664</v>
      </c>
      <c r="D627" s="146" t="s">
        <v>25</v>
      </c>
    </row>
    <row r="628" spans="1:4" s="7" customFormat="1" x14ac:dyDescent="0.25">
      <c r="A628" s="171" t="s">
        <v>644</v>
      </c>
      <c r="B628" s="138">
        <v>49572</v>
      </c>
      <c r="C628" s="17" t="s">
        <v>665</v>
      </c>
      <c r="D628" s="146" t="s">
        <v>25</v>
      </c>
    </row>
    <row r="629" spans="1:4" s="7" customFormat="1" x14ac:dyDescent="0.25">
      <c r="A629" s="171" t="s">
        <v>644</v>
      </c>
      <c r="B629" s="138">
        <v>49580</v>
      </c>
      <c r="C629" s="17" t="s">
        <v>666</v>
      </c>
      <c r="D629" s="146" t="s">
        <v>25</v>
      </c>
    </row>
    <row r="630" spans="1:4" s="7" customFormat="1" x14ac:dyDescent="0.25">
      <c r="A630" s="171" t="s">
        <v>644</v>
      </c>
      <c r="B630" s="138">
        <v>49582</v>
      </c>
      <c r="C630" s="17" t="s">
        <v>667</v>
      </c>
      <c r="D630" s="146" t="s">
        <v>25</v>
      </c>
    </row>
    <row r="631" spans="1:4" s="7" customFormat="1" x14ac:dyDescent="0.25">
      <c r="A631" s="171" t="s">
        <v>644</v>
      </c>
      <c r="B631" s="138">
        <v>49585</v>
      </c>
      <c r="C631" s="17" t="s">
        <v>668</v>
      </c>
      <c r="D631" s="146" t="s">
        <v>25</v>
      </c>
    </row>
    <row r="632" spans="1:4" s="7" customFormat="1" x14ac:dyDescent="0.25">
      <c r="A632" s="171" t="s">
        <v>644</v>
      </c>
      <c r="B632" s="138">
        <v>49587</v>
      </c>
      <c r="C632" s="17" t="s">
        <v>669</v>
      </c>
      <c r="D632" s="146" t="s">
        <v>25</v>
      </c>
    </row>
    <row r="633" spans="1:4" s="7" customFormat="1" x14ac:dyDescent="0.25">
      <c r="A633" s="171" t="s">
        <v>644</v>
      </c>
      <c r="B633" s="138">
        <v>49590</v>
      </c>
      <c r="C633" s="17" t="s">
        <v>670</v>
      </c>
      <c r="D633" s="146" t="s">
        <v>25</v>
      </c>
    </row>
    <row r="634" spans="1:4" s="7" customFormat="1" x14ac:dyDescent="0.25">
      <c r="A634" s="171" t="s">
        <v>644</v>
      </c>
      <c r="B634" s="138">
        <v>49600</v>
      </c>
      <c r="C634" s="17" t="s">
        <v>671</v>
      </c>
      <c r="D634" s="146" t="s">
        <v>25</v>
      </c>
    </row>
    <row r="635" spans="1:4" s="7" customFormat="1" x14ac:dyDescent="0.25">
      <c r="A635" s="171" t="s">
        <v>644</v>
      </c>
      <c r="B635" s="138">
        <v>49605</v>
      </c>
      <c r="C635" s="17" t="s">
        <v>672</v>
      </c>
      <c r="D635" s="146" t="s">
        <v>25</v>
      </c>
    </row>
    <row r="636" spans="1:4" s="7" customFormat="1" ht="30" x14ac:dyDescent="0.25">
      <c r="A636" s="171" t="s">
        <v>644</v>
      </c>
      <c r="B636" s="138">
        <v>49606</v>
      </c>
      <c r="C636" s="17" t="s">
        <v>673</v>
      </c>
      <c r="D636" s="146" t="s">
        <v>25</v>
      </c>
    </row>
    <row r="637" spans="1:4" s="7" customFormat="1" x14ac:dyDescent="0.25">
      <c r="A637" s="171" t="s">
        <v>644</v>
      </c>
      <c r="B637" s="138">
        <v>49610</v>
      </c>
      <c r="C637" s="17" t="s">
        <v>674</v>
      </c>
      <c r="D637" s="146" t="s">
        <v>25</v>
      </c>
    </row>
    <row r="638" spans="1:4" s="7" customFormat="1" x14ac:dyDescent="0.25">
      <c r="A638" s="171" t="s">
        <v>644</v>
      </c>
      <c r="B638" s="138">
        <v>49611</v>
      </c>
      <c r="C638" s="17" t="s">
        <v>675</v>
      </c>
      <c r="D638" s="146" t="s">
        <v>25</v>
      </c>
    </row>
    <row r="639" spans="1:4" s="7" customFormat="1" x14ac:dyDescent="0.25">
      <c r="A639" s="171" t="s">
        <v>644</v>
      </c>
      <c r="B639" s="138">
        <v>49650</v>
      </c>
      <c r="C639" s="17" t="s">
        <v>676</v>
      </c>
      <c r="D639" s="146" t="s">
        <v>25</v>
      </c>
    </row>
    <row r="640" spans="1:4" s="7" customFormat="1" x14ac:dyDescent="0.25">
      <c r="A640" s="171" t="s">
        <v>644</v>
      </c>
      <c r="B640" s="138">
        <v>49651</v>
      </c>
      <c r="C640" s="17" t="s">
        <v>677</v>
      </c>
      <c r="D640" s="146" t="s">
        <v>25</v>
      </c>
    </row>
    <row r="641" spans="1:4" s="7" customFormat="1" ht="30" x14ac:dyDescent="0.25">
      <c r="A641" s="171" t="s">
        <v>644</v>
      </c>
      <c r="B641" s="138">
        <v>49652</v>
      </c>
      <c r="C641" s="17" t="s">
        <v>678</v>
      </c>
      <c r="D641" s="146" t="s">
        <v>25</v>
      </c>
    </row>
    <row r="642" spans="1:4" s="7" customFormat="1" ht="30" x14ac:dyDescent="0.25">
      <c r="A642" s="171" t="s">
        <v>644</v>
      </c>
      <c r="B642" s="138">
        <v>49653</v>
      </c>
      <c r="C642" s="17" t="s">
        <v>679</v>
      </c>
      <c r="D642" s="146" t="s">
        <v>25</v>
      </c>
    </row>
    <row r="643" spans="1:4" s="7" customFormat="1" ht="30" x14ac:dyDescent="0.25">
      <c r="A643" s="171" t="s">
        <v>644</v>
      </c>
      <c r="B643" s="138">
        <v>49654</v>
      </c>
      <c r="C643" s="17" t="s">
        <v>680</v>
      </c>
      <c r="D643" s="146" t="s">
        <v>25</v>
      </c>
    </row>
    <row r="644" spans="1:4" s="7" customFormat="1" ht="30" x14ac:dyDescent="0.25">
      <c r="A644" s="171" t="s">
        <v>644</v>
      </c>
      <c r="B644" s="138">
        <v>49655</v>
      </c>
      <c r="C644" s="17" t="s">
        <v>681</v>
      </c>
      <c r="D644" s="146" t="s">
        <v>25</v>
      </c>
    </row>
    <row r="645" spans="1:4" s="7" customFormat="1" ht="30" x14ac:dyDescent="0.25">
      <c r="A645" s="171" t="s">
        <v>644</v>
      </c>
      <c r="B645" s="138">
        <v>49656</v>
      </c>
      <c r="C645" s="17" t="s">
        <v>682</v>
      </c>
      <c r="D645" s="146" t="s">
        <v>25</v>
      </c>
    </row>
    <row r="646" spans="1:4" s="7" customFormat="1" ht="30" x14ac:dyDescent="0.25">
      <c r="A646" s="171" t="s">
        <v>644</v>
      </c>
      <c r="B646" s="138">
        <v>49657</v>
      </c>
      <c r="C646" s="17" t="s">
        <v>683</v>
      </c>
      <c r="D646" s="146" t="s">
        <v>25</v>
      </c>
    </row>
    <row r="647" spans="1:4" s="7" customFormat="1" x14ac:dyDescent="0.25">
      <c r="A647" s="171" t="s">
        <v>644</v>
      </c>
      <c r="B647" s="138">
        <v>49659</v>
      </c>
      <c r="C647" s="17" t="s">
        <v>684</v>
      </c>
      <c r="D647" s="146" t="s">
        <v>25</v>
      </c>
    </row>
    <row r="648" spans="1:4" s="7" customFormat="1" x14ac:dyDescent="0.25">
      <c r="A648" s="139" t="s">
        <v>685</v>
      </c>
      <c r="B648" s="138">
        <v>27125</v>
      </c>
      <c r="C648" s="17" t="s">
        <v>686</v>
      </c>
      <c r="D648" s="146" t="s">
        <v>25</v>
      </c>
    </row>
    <row r="649" spans="1:4" s="7" customFormat="1" ht="30" x14ac:dyDescent="0.25">
      <c r="A649" s="139" t="s">
        <v>685</v>
      </c>
      <c r="B649" s="138">
        <v>27130</v>
      </c>
      <c r="C649" s="17" t="s">
        <v>687</v>
      </c>
      <c r="D649" s="146" t="s">
        <v>25</v>
      </c>
    </row>
    <row r="650" spans="1:4" s="7" customFormat="1" ht="30" x14ac:dyDescent="0.25">
      <c r="A650" s="139" t="s">
        <v>685</v>
      </c>
      <c r="B650" s="138">
        <v>27132</v>
      </c>
      <c r="C650" s="17" t="s">
        <v>688</v>
      </c>
      <c r="D650" s="146" t="s">
        <v>25</v>
      </c>
    </row>
    <row r="651" spans="1:4" s="7" customFormat="1" ht="30" x14ac:dyDescent="0.25">
      <c r="A651" s="137" t="s">
        <v>685</v>
      </c>
      <c r="B651" s="138">
        <v>27134</v>
      </c>
      <c r="C651" s="17" t="s">
        <v>689</v>
      </c>
      <c r="D651" s="146" t="s">
        <v>25</v>
      </c>
    </row>
    <row r="652" spans="1:4" s="7" customFormat="1" ht="30" x14ac:dyDescent="0.25">
      <c r="A652" s="137" t="s">
        <v>685</v>
      </c>
      <c r="B652" s="138">
        <v>27137</v>
      </c>
      <c r="C652" s="17" t="s">
        <v>690</v>
      </c>
      <c r="D652" s="146" t="s">
        <v>25</v>
      </c>
    </row>
    <row r="653" spans="1:4" s="7" customFormat="1" x14ac:dyDescent="0.25">
      <c r="A653" s="137" t="s">
        <v>685</v>
      </c>
      <c r="B653" s="138">
        <v>27138</v>
      </c>
      <c r="C653" s="17" t="s">
        <v>691</v>
      </c>
      <c r="D653" s="146" t="s">
        <v>25</v>
      </c>
    </row>
    <row r="654" spans="1:4" s="7" customFormat="1" ht="30" x14ac:dyDescent="0.25">
      <c r="A654" s="139" t="s">
        <v>685</v>
      </c>
      <c r="B654" s="138">
        <v>27236</v>
      </c>
      <c r="C654" s="17" t="s">
        <v>692</v>
      </c>
      <c r="D654" s="146" t="s">
        <v>25</v>
      </c>
    </row>
    <row r="655" spans="1:4" s="7" customFormat="1" x14ac:dyDescent="0.25">
      <c r="A655" s="137" t="s">
        <v>693</v>
      </c>
      <c r="B655" s="138">
        <v>33935</v>
      </c>
      <c r="C655" s="131" t="s">
        <v>694</v>
      </c>
      <c r="D655" s="146" t="s">
        <v>25</v>
      </c>
    </row>
    <row r="656" spans="1:4" s="7" customFormat="1" x14ac:dyDescent="0.25">
      <c r="A656" s="139" t="s">
        <v>693</v>
      </c>
      <c r="B656" s="138">
        <v>33945</v>
      </c>
      <c r="C656" s="17" t="s">
        <v>695</v>
      </c>
      <c r="D656" s="146" t="s">
        <v>25</v>
      </c>
    </row>
    <row r="657" spans="1:4" s="7" customFormat="1" ht="30" x14ac:dyDescent="0.25">
      <c r="A657" s="139" t="s">
        <v>696</v>
      </c>
      <c r="B657" s="138">
        <v>58150</v>
      </c>
      <c r="C657" s="18" t="s">
        <v>697</v>
      </c>
      <c r="D657" s="146" t="s">
        <v>25</v>
      </c>
    </row>
    <row r="658" spans="1:4" s="7" customFormat="1" ht="45" x14ac:dyDescent="0.25">
      <c r="A658" s="139" t="s">
        <v>696</v>
      </c>
      <c r="B658" s="138">
        <v>58152</v>
      </c>
      <c r="C658" s="18" t="s">
        <v>698</v>
      </c>
      <c r="D658" s="146" t="s">
        <v>25</v>
      </c>
    </row>
    <row r="659" spans="1:4" s="7" customFormat="1" ht="30" x14ac:dyDescent="0.25">
      <c r="A659" s="139" t="s">
        <v>696</v>
      </c>
      <c r="B659" s="38">
        <v>58180</v>
      </c>
      <c r="C659" s="18" t="s">
        <v>699</v>
      </c>
      <c r="D659" s="146" t="s">
        <v>25</v>
      </c>
    </row>
    <row r="660" spans="1:4" s="7" customFormat="1" ht="45" x14ac:dyDescent="0.25">
      <c r="A660" s="139" t="s">
        <v>696</v>
      </c>
      <c r="B660" s="38">
        <v>58200</v>
      </c>
      <c r="C660" s="18" t="s">
        <v>700</v>
      </c>
      <c r="D660" s="146" t="s">
        <v>25</v>
      </c>
    </row>
    <row r="661" spans="1:4" s="7" customFormat="1" ht="45" x14ac:dyDescent="0.25">
      <c r="A661" s="139" t="s">
        <v>696</v>
      </c>
      <c r="B661" s="38">
        <v>58210</v>
      </c>
      <c r="C661" s="18" t="s">
        <v>701</v>
      </c>
      <c r="D661" s="146" t="s">
        <v>25</v>
      </c>
    </row>
    <row r="662" spans="1:4" s="7" customFormat="1" ht="75" x14ac:dyDescent="0.25">
      <c r="A662" s="139" t="s">
        <v>696</v>
      </c>
      <c r="B662" s="38">
        <v>58240</v>
      </c>
      <c r="C662" s="18" t="s">
        <v>1357</v>
      </c>
      <c r="D662" s="146" t="s">
        <v>25</v>
      </c>
    </row>
    <row r="663" spans="1:4" s="7" customFormat="1" x14ac:dyDescent="0.25">
      <c r="A663" s="139" t="s">
        <v>696</v>
      </c>
      <c r="B663" s="138">
        <v>58541</v>
      </c>
      <c r="C663" s="131" t="s">
        <v>702</v>
      </c>
      <c r="D663" s="146" t="s">
        <v>25</v>
      </c>
    </row>
    <row r="664" spans="1:4" s="7" customFormat="1" ht="30" x14ac:dyDescent="0.25">
      <c r="A664" s="139" t="s">
        <v>696</v>
      </c>
      <c r="B664" s="138">
        <v>58542</v>
      </c>
      <c r="C664" s="131" t="s">
        <v>703</v>
      </c>
      <c r="D664" s="146" t="s">
        <v>25</v>
      </c>
    </row>
    <row r="665" spans="1:4" s="7" customFormat="1" x14ac:dyDescent="0.25">
      <c r="A665" s="139" t="s">
        <v>696</v>
      </c>
      <c r="B665" s="138">
        <v>58543</v>
      </c>
      <c r="C665" s="131" t="s">
        <v>704</v>
      </c>
      <c r="D665" s="146" t="s">
        <v>25</v>
      </c>
    </row>
    <row r="666" spans="1:4" s="7" customFormat="1" ht="30" x14ac:dyDescent="0.25">
      <c r="A666" s="139" t="s">
        <v>696</v>
      </c>
      <c r="B666" s="138">
        <v>58544</v>
      </c>
      <c r="C666" s="131" t="s">
        <v>705</v>
      </c>
      <c r="D666" s="146" t="s">
        <v>25</v>
      </c>
    </row>
    <row r="667" spans="1:4" s="7" customFormat="1" ht="45" x14ac:dyDescent="0.25">
      <c r="A667" s="139" t="s">
        <v>696</v>
      </c>
      <c r="B667" s="138">
        <v>58548</v>
      </c>
      <c r="C667" s="131" t="s">
        <v>706</v>
      </c>
      <c r="D667" s="146" t="s">
        <v>25</v>
      </c>
    </row>
    <row r="668" spans="1:4" s="7" customFormat="1" x14ac:dyDescent="0.25">
      <c r="A668" s="168" t="s">
        <v>696</v>
      </c>
      <c r="B668" s="155">
        <v>58550</v>
      </c>
      <c r="C668" s="17" t="s">
        <v>1313</v>
      </c>
      <c r="D668" s="169" t="s">
        <v>25</v>
      </c>
    </row>
    <row r="669" spans="1:4" s="7" customFormat="1" ht="30" x14ac:dyDescent="0.25">
      <c r="A669" s="168" t="s">
        <v>696</v>
      </c>
      <c r="B669" s="155">
        <v>58552</v>
      </c>
      <c r="C669" s="17" t="s">
        <v>1314</v>
      </c>
      <c r="D669" s="169" t="s">
        <v>25</v>
      </c>
    </row>
    <row r="670" spans="1:4" s="7" customFormat="1" x14ac:dyDescent="0.25">
      <c r="A670" s="168" t="s">
        <v>696</v>
      </c>
      <c r="B670" s="155">
        <v>58553</v>
      </c>
      <c r="C670" s="17" t="s">
        <v>1315</v>
      </c>
      <c r="D670" s="169" t="s">
        <v>25</v>
      </c>
    </row>
    <row r="671" spans="1:4" s="7" customFormat="1" ht="30" x14ac:dyDescent="0.25">
      <c r="A671" s="168" t="s">
        <v>696</v>
      </c>
      <c r="B671" s="155">
        <v>58554</v>
      </c>
      <c r="C671" s="17" t="s">
        <v>1316</v>
      </c>
      <c r="D671" s="169" t="s">
        <v>25</v>
      </c>
    </row>
    <row r="672" spans="1:4" s="7" customFormat="1" x14ac:dyDescent="0.25">
      <c r="A672" s="139" t="s">
        <v>696</v>
      </c>
      <c r="B672" s="138">
        <v>58570</v>
      </c>
      <c r="C672" s="131" t="s">
        <v>707</v>
      </c>
      <c r="D672" s="146" t="s">
        <v>25</v>
      </c>
    </row>
    <row r="673" spans="1:4" s="7" customFormat="1" ht="30" x14ac:dyDescent="0.25">
      <c r="A673" s="139" t="s">
        <v>696</v>
      </c>
      <c r="B673" s="138">
        <v>58571</v>
      </c>
      <c r="C673" s="131" t="s">
        <v>708</v>
      </c>
      <c r="D673" s="146" t="s">
        <v>25</v>
      </c>
    </row>
    <row r="674" spans="1:4" s="7" customFormat="1" x14ac:dyDescent="0.25">
      <c r="A674" s="139" t="s">
        <v>696</v>
      </c>
      <c r="B674" s="138">
        <v>58572</v>
      </c>
      <c r="C674" s="131" t="s">
        <v>709</v>
      </c>
      <c r="D674" s="146" t="s">
        <v>25</v>
      </c>
    </row>
    <row r="675" spans="1:4" s="7" customFormat="1" ht="30" x14ac:dyDescent="0.25">
      <c r="A675" s="139" t="s">
        <v>696</v>
      </c>
      <c r="B675" s="138">
        <v>58573</v>
      </c>
      <c r="C675" s="131" t="s">
        <v>710</v>
      </c>
      <c r="D675" s="146" t="s">
        <v>25</v>
      </c>
    </row>
    <row r="676" spans="1:4" s="7" customFormat="1" ht="45" x14ac:dyDescent="0.25">
      <c r="A676" s="139" t="s">
        <v>696</v>
      </c>
      <c r="B676" s="138">
        <v>58575</v>
      </c>
      <c r="C676" s="131" t="s">
        <v>711</v>
      </c>
      <c r="D676" s="146" t="s">
        <v>25</v>
      </c>
    </row>
    <row r="677" spans="1:4" s="7" customFormat="1" ht="45" x14ac:dyDescent="0.25">
      <c r="A677" s="139" t="s">
        <v>696</v>
      </c>
      <c r="B677" s="138">
        <v>58951</v>
      </c>
      <c r="C677" s="18" t="s">
        <v>712</v>
      </c>
      <c r="D677" s="146" t="s">
        <v>25</v>
      </c>
    </row>
    <row r="678" spans="1:4" s="7" customFormat="1" x14ac:dyDescent="0.25">
      <c r="A678" s="139" t="s">
        <v>717</v>
      </c>
      <c r="B678" s="138">
        <v>27438</v>
      </c>
      <c r="C678" s="17" t="s">
        <v>718</v>
      </c>
      <c r="D678" s="146" t="s">
        <v>25</v>
      </c>
    </row>
    <row r="679" spans="1:4" s="7" customFormat="1" x14ac:dyDescent="0.25">
      <c r="A679" s="139" t="s">
        <v>717</v>
      </c>
      <c r="B679" s="138">
        <v>27440</v>
      </c>
      <c r="C679" s="17" t="s">
        <v>719</v>
      </c>
      <c r="D679" s="146" t="s">
        <v>25</v>
      </c>
    </row>
    <row r="680" spans="1:4" s="7" customFormat="1" x14ac:dyDescent="0.25">
      <c r="A680" s="139" t="s">
        <v>717</v>
      </c>
      <c r="B680" s="138">
        <v>27441</v>
      </c>
      <c r="C680" s="17" t="s">
        <v>720</v>
      </c>
      <c r="D680" s="146" t="s">
        <v>25</v>
      </c>
    </row>
    <row r="681" spans="1:4" s="7" customFormat="1" x14ac:dyDescent="0.25">
      <c r="A681" s="137" t="s">
        <v>717</v>
      </c>
      <c r="B681" s="138">
        <v>27442</v>
      </c>
      <c r="C681" s="17" t="s">
        <v>721</v>
      </c>
      <c r="D681" s="146" t="s">
        <v>25</v>
      </c>
    </row>
    <row r="682" spans="1:4" s="7" customFormat="1" ht="30" x14ac:dyDescent="0.25">
      <c r="A682" s="137" t="s">
        <v>717</v>
      </c>
      <c r="B682" s="138">
        <v>27443</v>
      </c>
      <c r="C682" s="17" t="s">
        <v>722</v>
      </c>
      <c r="D682" s="146" t="s">
        <v>25</v>
      </c>
    </row>
    <row r="683" spans="1:4" s="7" customFormat="1" x14ac:dyDescent="0.25">
      <c r="A683" s="137" t="s">
        <v>717</v>
      </c>
      <c r="B683" s="138">
        <v>27445</v>
      </c>
      <c r="C683" s="17" t="s">
        <v>723</v>
      </c>
      <c r="D683" s="146" t="s">
        <v>25</v>
      </c>
    </row>
    <row r="684" spans="1:4" s="7" customFormat="1" x14ac:dyDescent="0.25">
      <c r="A684" s="137" t="s">
        <v>717</v>
      </c>
      <c r="B684" s="138">
        <v>27446</v>
      </c>
      <c r="C684" s="17" t="s">
        <v>724</v>
      </c>
      <c r="D684" s="146" t="s">
        <v>25</v>
      </c>
    </row>
    <row r="685" spans="1:4" s="7" customFormat="1" ht="30" x14ac:dyDescent="0.25">
      <c r="A685" s="137" t="s">
        <v>717</v>
      </c>
      <c r="B685" s="138">
        <v>27447</v>
      </c>
      <c r="C685" s="17" t="s">
        <v>725</v>
      </c>
      <c r="D685" s="146" t="s">
        <v>25</v>
      </c>
    </row>
    <row r="686" spans="1:4" s="7" customFormat="1" x14ac:dyDescent="0.25">
      <c r="A686" s="139" t="s">
        <v>717</v>
      </c>
      <c r="B686" s="138">
        <v>27486</v>
      </c>
      <c r="C686" s="17" t="s">
        <v>726</v>
      </c>
      <c r="D686" s="146" t="s">
        <v>25</v>
      </c>
    </row>
    <row r="687" spans="1:4" s="7" customFormat="1" ht="30" x14ac:dyDescent="0.25">
      <c r="A687" s="139" t="s">
        <v>717</v>
      </c>
      <c r="B687" s="138">
        <v>27487</v>
      </c>
      <c r="C687" s="17" t="s">
        <v>727</v>
      </c>
      <c r="D687" s="146" t="s">
        <v>25</v>
      </c>
    </row>
    <row r="688" spans="1:4" s="7" customFormat="1" x14ac:dyDescent="0.25">
      <c r="A688" s="139" t="s">
        <v>728</v>
      </c>
      <c r="B688" s="138">
        <v>50340</v>
      </c>
      <c r="C688" s="17" t="s">
        <v>729</v>
      </c>
      <c r="D688" s="146" t="s">
        <v>25</v>
      </c>
    </row>
    <row r="689" spans="1:4" s="7" customFormat="1" x14ac:dyDescent="0.25">
      <c r="A689" s="139" t="s">
        <v>728</v>
      </c>
      <c r="B689" s="138">
        <v>50360</v>
      </c>
      <c r="C689" s="17" t="s">
        <v>730</v>
      </c>
      <c r="D689" s="146" t="s">
        <v>25</v>
      </c>
    </row>
    <row r="690" spans="1:4" s="7" customFormat="1" x14ac:dyDescent="0.25">
      <c r="A690" s="139" t="s">
        <v>728</v>
      </c>
      <c r="B690" s="138">
        <v>50365</v>
      </c>
      <c r="C690" s="17" t="s">
        <v>731</v>
      </c>
      <c r="D690" s="146" t="s">
        <v>25</v>
      </c>
    </row>
    <row r="691" spans="1:4" s="7" customFormat="1" x14ac:dyDescent="0.25">
      <c r="A691" s="137" t="s">
        <v>728</v>
      </c>
      <c r="B691" s="138">
        <v>50380</v>
      </c>
      <c r="C691" s="17" t="s">
        <v>732</v>
      </c>
      <c r="D691" s="146" t="s">
        <v>25</v>
      </c>
    </row>
    <row r="692" spans="1:4" s="7" customFormat="1" ht="30" x14ac:dyDescent="0.25">
      <c r="A692" s="137" t="s">
        <v>733</v>
      </c>
      <c r="B692" s="140">
        <v>63250</v>
      </c>
      <c r="C692" s="172" t="s">
        <v>734</v>
      </c>
      <c r="D692" s="147" t="s">
        <v>1284</v>
      </c>
    </row>
    <row r="693" spans="1:4" s="7" customFormat="1" ht="30" x14ac:dyDescent="0.25">
      <c r="A693" s="137" t="s">
        <v>733</v>
      </c>
      <c r="B693" s="140">
        <v>63251</v>
      </c>
      <c r="C693" s="172" t="s">
        <v>735</v>
      </c>
      <c r="D693" s="147" t="s">
        <v>1284</v>
      </c>
    </row>
    <row r="694" spans="1:4" s="7" customFormat="1" ht="30" x14ac:dyDescent="0.25">
      <c r="A694" s="137" t="s">
        <v>733</v>
      </c>
      <c r="B694" s="140">
        <v>63252</v>
      </c>
      <c r="C694" s="172" t="s">
        <v>736</v>
      </c>
      <c r="D694" s="147" t="s">
        <v>1284</v>
      </c>
    </row>
    <row r="695" spans="1:4" s="7" customFormat="1" ht="30" x14ac:dyDescent="0.25">
      <c r="A695" s="137" t="s">
        <v>733</v>
      </c>
      <c r="B695" s="140">
        <v>63265</v>
      </c>
      <c r="C695" s="172" t="s">
        <v>737</v>
      </c>
      <c r="D695" s="147" t="s">
        <v>1284</v>
      </c>
    </row>
    <row r="696" spans="1:4" s="7" customFormat="1" ht="30" x14ac:dyDescent="0.25">
      <c r="A696" s="137" t="s">
        <v>733</v>
      </c>
      <c r="B696" s="140">
        <v>63266</v>
      </c>
      <c r="C696" s="172" t="s">
        <v>738</v>
      </c>
      <c r="D696" s="147" t="s">
        <v>1284</v>
      </c>
    </row>
    <row r="697" spans="1:4" s="7" customFormat="1" ht="30" x14ac:dyDescent="0.25">
      <c r="A697" s="137" t="s">
        <v>733</v>
      </c>
      <c r="B697" s="140">
        <v>63267</v>
      </c>
      <c r="C697" s="172" t="s">
        <v>739</v>
      </c>
      <c r="D697" s="147" t="s">
        <v>1284</v>
      </c>
    </row>
    <row r="698" spans="1:4" s="7" customFormat="1" ht="30" x14ac:dyDescent="0.25">
      <c r="A698" s="137" t="s">
        <v>733</v>
      </c>
      <c r="B698" s="140">
        <v>63268</v>
      </c>
      <c r="C698" s="172" t="s">
        <v>740</v>
      </c>
      <c r="D698" s="147" t="s">
        <v>1284</v>
      </c>
    </row>
    <row r="699" spans="1:4" s="7" customFormat="1" ht="30" x14ac:dyDescent="0.25">
      <c r="A699" s="137" t="s">
        <v>733</v>
      </c>
      <c r="B699" s="140">
        <v>63270</v>
      </c>
      <c r="C699" s="172" t="s">
        <v>741</v>
      </c>
      <c r="D699" s="147" t="s">
        <v>1284</v>
      </c>
    </row>
    <row r="700" spans="1:4" s="7" customFormat="1" ht="30" x14ac:dyDescent="0.25">
      <c r="A700" s="137" t="s">
        <v>733</v>
      </c>
      <c r="B700" s="140">
        <v>63271</v>
      </c>
      <c r="C700" s="172" t="s">
        <v>742</v>
      </c>
      <c r="D700" s="147" t="s">
        <v>1284</v>
      </c>
    </row>
    <row r="701" spans="1:4" s="7" customFormat="1" ht="30" x14ac:dyDescent="0.25">
      <c r="A701" s="137" t="s">
        <v>733</v>
      </c>
      <c r="B701" s="140">
        <v>63272</v>
      </c>
      <c r="C701" s="172" t="s">
        <v>743</v>
      </c>
      <c r="D701" s="147" t="s">
        <v>1284</v>
      </c>
    </row>
    <row r="702" spans="1:4" s="7" customFormat="1" x14ac:dyDescent="0.25">
      <c r="A702" s="137" t="s">
        <v>733</v>
      </c>
      <c r="B702" s="140">
        <v>63273</v>
      </c>
      <c r="C702" s="172" t="s">
        <v>744</v>
      </c>
      <c r="D702" s="147" t="s">
        <v>1284</v>
      </c>
    </row>
    <row r="703" spans="1:4" s="7" customFormat="1" x14ac:dyDescent="0.25">
      <c r="A703" s="137" t="s">
        <v>733</v>
      </c>
      <c r="B703" s="140">
        <v>63275</v>
      </c>
      <c r="C703" s="172" t="s">
        <v>745</v>
      </c>
      <c r="D703" s="147" t="s">
        <v>1284</v>
      </c>
    </row>
    <row r="704" spans="1:4" s="7" customFormat="1" x14ac:dyDescent="0.25">
      <c r="A704" s="137" t="s">
        <v>733</v>
      </c>
      <c r="B704" s="140">
        <v>63276</v>
      </c>
      <c r="C704" s="172" t="s">
        <v>746</v>
      </c>
      <c r="D704" s="147" t="s">
        <v>1284</v>
      </c>
    </row>
    <row r="705" spans="1:4" s="7" customFormat="1" x14ac:dyDescent="0.25">
      <c r="A705" s="137" t="s">
        <v>733</v>
      </c>
      <c r="B705" s="140">
        <v>63277</v>
      </c>
      <c r="C705" s="172" t="s">
        <v>747</v>
      </c>
      <c r="D705" s="147" t="s">
        <v>1284</v>
      </c>
    </row>
    <row r="706" spans="1:4" s="7" customFormat="1" x14ac:dyDescent="0.25">
      <c r="A706" s="137" t="s">
        <v>733</v>
      </c>
      <c r="B706" s="140">
        <v>63278</v>
      </c>
      <c r="C706" s="172" t="s">
        <v>748</v>
      </c>
      <c r="D706" s="147" t="s">
        <v>1284</v>
      </c>
    </row>
    <row r="707" spans="1:4" s="7" customFormat="1" ht="30" x14ac:dyDescent="0.25">
      <c r="A707" s="137" t="s">
        <v>733</v>
      </c>
      <c r="B707" s="140">
        <v>63280</v>
      </c>
      <c r="C707" s="172" t="s">
        <v>749</v>
      </c>
      <c r="D707" s="147" t="s">
        <v>1284</v>
      </c>
    </row>
    <row r="708" spans="1:4" s="7" customFormat="1" ht="30" x14ac:dyDescent="0.25">
      <c r="A708" s="137" t="s">
        <v>733</v>
      </c>
      <c r="B708" s="140">
        <v>63281</v>
      </c>
      <c r="C708" s="172" t="s">
        <v>750</v>
      </c>
      <c r="D708" s="147" t="s">
        <v>1284</v>
      </c>
    </row>
    <row r="709" spans="1:4" s="7" customFormat="1" ht="30" x14ac:dyDescent="0.25">
      <c r="A709" s="137" t="s">
        <v>733</v>
      </c>
      <c r="B709" s="140">
        <v>63282</v>
      </c>
      <c r="C709" s="172" t="s">
        <v>751</v>
      </c>
      <c r="D709" s="147" t="s">
        <v>1284</v>
      </c>
    </row>
    <row r="710" spans="1:4" s="7" customFormat="1" x14ac:dyDescent="0.25">
      <c r="A710" s="137" t="s">
        <v>733</v>
      </c>
      <c r="B710" s="140">
        <v>63283</v>
      </c>
      <c r="C710" s="172" t="s">
        <v>752</v>
      </c>
      <c r="D710" s="147" t="s">
        <v>1284</v>
      </c>
    </row>
    <row r="711" spans="1:4" s="7" customFormat="1" ht="30" x14ac:dyDescent="0.25">
      <c r="A711" s="137" t="s">
        <v>733</v>
      </c>
      <c r="B711" s="140">
        <v>63285</v>
      </c>
      <c r="C711" s="172" t="s">
        <v>753</v>
      </c>
      <c r="D711" s="147" t="s">
        <v>1284</v>
      </c>
    </row>
    <row r="712" spans="1:4" s="7" customFormat="1" ht="30" x14ac:dyDescent="0.25">
      <c r="A712" s="137" t="s">
        <v>733</v>
      </c>
      <c r="B712" s="140">
        <v>63286</v>
      </c>
      <c r="C712" s="172" t="s">
        <v>754</v>
      </c>
      <c r="D712" s="147" t="s">
        <v>1284</v>
      </c>
    </row>
    <row r="713" spans="1:4" s="7" customFormat="1" ht="30" x14ac:dyDescent="0.25">
      <c r="A713" s="137" t="s">
        <v>733</v>
      </c>
      <c r="B713" s="140">
        <v>63287</v>
      </c>
      <c r="C713" s="172" t="s">
        <v>755</v>
      </c>
      <c r="D713" s="147" t="s">
        <v>1284</v>
      </c>
    </row>
    <row r="714" spans="1:4" s="7" customFormat="1" ht="30" x14ac:dyDescent="0.25">
      <c r="A714" s="137" t="s">
        <v>733</v>
      </c>
      <c r="B714" s="140">
        <v>63290</v>
      </c>
      <c r="C714" s="172" t="s">
        <v>756</v>
      </c>
      <c r="D714" s="147" t="s">
        <v>1284</v>
      </c>
    </row>
    <row r="715" spans="1:4" s="7" customFormat="1" x14ac:dyDescent="0.25">
      <c r="A715" s="137" t="s">
        <v>733</v>
      </c>
      <c r="B715" s="140">
        <v>63709</v>
      </c>
      <c r="C715" s="172" t="s">
        <v>757</v>
      </c>
      <c r="D715" s="147" t="s">
        <v>1284</v>
      </c>
    </row>
    <row r="716" spans="1:4" s="7" customFormat="1" ht="30" x14ac:dyDescent="0.25">
      <c r="A716" s="137" t="s">
        <v>733</v>
      </c>
      <c r="B716" s="140">
        <v>63740</v>
      </c>
      <c r="C716" s="172" t="s">
        <v>758</v>
      </c>
      <c r="D716" s="147" t="s">
        <v>1284</v>
      </c>
    </row>
    <row r="717" spans="1:4" s="7" customFormat="1" ht="30" x14ac:dyDescent="0.25">
      <c r="A717" s="139" t="s">
        <v>733</v>
      </c>
      <c r="B717" s="138">
        <v>22220</v>
      </c>
      <c r="C717" s="16" t="s">
        <v>759</v>
      </c>
      <c r="D717" s="146" t="s">
        <v>25</v>
      </c>
    </row>
    <row r="718" spans="1:4" s="7" customFormat="1" ht="30" x14ac:dyDescent="0.25">
      <c r="A718" s="139" t="s">
        <v>733</v>
      </c>
      <c r="B718" s="138">
        <v>22222</v>
      </c>
      <c r="C718" s="16" t="s">
        <v>760</v>
      </c>
      <c r="D718" s="146" t="s">
        <v>25</v>
      </c>
    </row>
    <row r="719" spans="1:4" s="7" customFormat="1" ht="30" x14ac:dyDescent="0.25">
      <c r="A719" s="139" t="s">
        <v>733</v>
      </c>
      <c r="B719" s="138">
        <v>22224</v>
      </c>
      <c r="C719" s="16" t="s">
        <v>761</v>
      </c>
      <c r="D719" s="146" t="s">
        <v>25</v>
      </c>
    </row>
    <row r="720" spans="1:4" s="7" customFormat="1" ht="45" x14ac:dyDescent="0.25">
      <c r="A720" s="139" t="s">
        <v>733</v>
      </c>
      <c r="B720" s="138">
        <v>22856</v>
      </c>
      <c r="C720" s="16" t="s">
        <v>762</v>
      </c>
      <c r="D720" s="146" t="s">
        <v>25</v>
      </c>
    </row>
    <row r="721" spans="1:4" s="7" customFormat="1" ht="30" x14ac:dyDescent="0.25">
      <c r="A721" s="139" t="s">
        <v>733</v>
      </c>
      <c r="B721" s="138">
        <v>22857</v>
      </c>
      <c r="C721" s="16" t="s">
        <v>763</v>
      </c>
      <c r="D721" s="146" t="s">
        <v>25</v>
      </c>
    </row>
    <row r="722" spans="1:4" s="7" customFormat="1" ht="30" x14ac:dyDescent="0.25">
      <c r="A722" s="139" t="s">
        <v>733</v>
      </c>
      <c r="B722" s="138">
        <v>22861</v>
      </c>
      <c r="C722" s="16" t="s">
        <v>764</v>
      </c>
      <c r="D722" s="146" t="s">
        <v>25</v>
      </c>
    </row>
    <row r="723" spans="1:4" s="7" customFormat="1" ht="30" x14ac:dyDescent="0.25">
      <c r="A723" s="139" t="s">
        <v>733</v>
      </c>
      <c r="B723" s="138">
        <v>22862</v>
      </c>
      <c r="C723" s="16" t="s">
        <v>765</v>
      </c>
      <c r="D723" s="146" t="s">
        <v>25</v>
      </c>
    </row>
    <row r="724" spans="1:4" s="7" customFormat="1" ht="45" x14ac:dyDescent="0.25">
      <c r="A724" s="139" t="s">
        <v>733</v>
      </c>
      <c r="B724" s="138">
        <v>22867</v>
      </c>
      <c r="C724" s="17" t="s">
        <v>766</v>
      </c>
      <c r="D724" s="146" t="s">
        <v>25</v>
      </c>
    </row>
    <row r="725" spans="1:4" s="7" customFormat="1" ht="75" x14ac:dyDescent="0.25">
      <c r="A725" s="139" t="s">
        <v>733</v>
      </c>
      <c r="B725" s="138">
        <v>62287</v>
      </c>
      <c r="C725" s="17" t="s">
        <v>767</v>
      </c>
      <c r="D725" s="146" t="s">
        <v>25</v>
      </c>
    </row>
    <row r="726" spans="1:4" s="7" customFormat="1" ht="45" x14ac:dyDescent="0.25">
      <c r="A726" s="139" t="s">
        <v>733</v>
      </c>
      <c r="B726" s="138">
        <v>62351</v>
      </c>
      <c r="C726" s="17" t="s">
        <v>768</v>
      </c>
      <c r="D726" s="146" t="s">
        <v>25</v>
      </c>
    </row>
    <row r="727" spans="1:4" s="7" customFormat="1" ht="45" x14ac:dyDescent="0.25">
      <c r="A727" s="139" t="s">
        <v>733</v>
      </c>
      <c r="B727" s="138">
        <v>62380</v>
      </c>
      <c r="C727" s="131" t="s">
        <v>769</v>
      </c>
      <c r="D727" s="146" t="s">
        <v>25</v>
      </c>
    </row>
    <row r="728" spans="1:4" s="7" customFormat="1" ht="45" x14ac:dyDescent="0.25">
      <c r="A728" s="139" t="s">
        <v>733</v>
      </c>
      <c r="B728" s="138">
        <v>63001</v>
      </c>
      <c r="C728" s="17" t="s">
        <v>770</v>
      </c>
      <c r="D728" s="146" t="s">
        <v>25</v>
      </c>
    </row>
    <row r="729" spans="1:4" s="7" customFormat="1" ht="45" x14ac:dyDescent="0.25">
      <c r="A729" s="139" t="s">
        <v>733</v>
      </c>
      <c r="B729" s="138">
        <v>63003</v>
      </c>
      <c r="C729" s="17" t="s">
        <v>771</v>
      </c>
      <c r="D729" s="146" t="s">
        <v>25</v>
      </c>
    </row>
    <row r="730" spans="1:4" s="7" customFormat="1" ht="45" x14ac:dyDescent="0.25">
      <c r="A730" s="139" t="s">
        <v>733</v>
      </c>
      <c r="B730" s="138">
        <v>63005</v>
      </c>
      <c r="C730" s="17" t="s">
        <v>772</v>
      </c>
      <c r="D730" s="146" t="s">
        <v>25</v>
      </c>
    </row>
    <row r="731" spans="1:4" s="7" customFormat="1" ht="45" x14ac:dyDescent="0.25">
      <c r="A731" s="139" t="s">
        <v>733</v>
      </c>
      <c r="B731" s="138">
        <v>63011</v>
      </c>
      <c r="C731" s="17" t="s">
        <v>773</v>
      </c>
      <c r="D731" s="146" t="s">
        <v>25</v>
      </c>
    </row>
    <row r="732" spans="1:4" s="7" customFormat="1" ht="45" x14ac:dyDescent="0.25">
      <c r="A732" s="139" t="s">
        <v>733</v>
      </c>
      <c r="B732" s="138">
        <v>63012</v>
      </c>
      <c r="C732" s="17" t="s">
        <v>774</v>
      </c>
      <c r="D732" s="146" t="s">
        <v>25</v>
      </c>
    </row>
    <row r="733" spans="1:4" s="7" customFormat="1" ht="45" x14ac:dyDescent="0.25">
      <c r="A733" s="139" t="s">
        <v>733</v>
      </c>
      <c r="B733" s="138">
        <v>63015</v>
      </c>
      <c r="C733" s="17" t="s">
        <v>775</v>
      </c>
      <c r="D733" s="146" t="s">
        <v>25</v>
      </c>
    </row>
    <row r="734" spans="1:4" s="7" customFormat="1" ht="45" x14ac:dyDescent="0.25">
      <c r="A734" s="139" t="s">
        <v>733</v>
      </c>
      <c r="B734" s="138">
        <v>63016</v>
      </c>
      <c r="C734" s="17" t="s">
        <v>776</v>
      </c>
      <c r="D734" s="146" t="s">
        <v>25</v>
      </c>
    </row>
    <row r="735" spans="1:4" s="7" customFormat="1" ht="45" x14ac:dyDescent="0.25">
      <c r="A735" s="139" t="s">
        <v>733</v>
      </c>
      <c r="B735" s="138">
        <v>63017</v>
      </c>
      <c r="C735" s="17" t="s">
        <v>777</v>
      </c>
      <c r="D735" s="146" t="s">
        <v>25</v>
      </c>
    </row>
    <row r="736" spans="1:4" s="7" customFormat="1" ht="45" x14ac:dyDescent="0.25">
      <c r="A736" s="139" t="s">
        <v>733</v>
      </c>
      <c r="B736" s="138">
        <v>63020</v>
      </c>
      <c r="C736" s="17" t="s">
        <v>778</v>
      </c>
      <c r="D736" s="146" t="s">
        <v>25</v>
      </c>
    </row>
    <row r="737" spans="1:4" s="7" customFormat="1" ht="45" x14ac:dyDescent="0.25">
      <c r="A737" s="139" t="s">
        <v>733</v>
      </c>
      <c r="B737" s="138">
        <v>63030</v>
      </c>
      <c r="C737" s="17" t="s">
        <v>779</v>
      </c>
      <c r="D737" s="146" t="s">
        <v>25</v>
      </c>
    </row>
    <row r="738" spans="1:4" s="7" customFormat="1" ht="60" x14ac:dyDescent="0.25">
      <c r="A738" s="139" t="s">
        <v>733</v>
      </c>
      <c r="B738" s="138">
        <v>63035</v>
      </c>
      <c r="C738" s="17" t="s">
        <v>1358</v>
      </c>
      <c r="D738" s="146" t="s">
        <v>25</v>
      </c>
    </row>
    <row r="739" spans="1:4" s="7" customFormat="1" ht="45" x14ac:dyDescent="0.25">
      <c r="A739" s="139" t="s">
        <v>733</v>
      </c>
      <c r="B739" s="138">
        <v>63040</v>
      </c>
      <c r="C739" s="17" t="s">
        <v>780</v>
      </c>
      <c r="D739" s="146" t="s">
        <v>25</v>
      </c>
    </row>
    <row r="740" spans="1:4" s="7" customFormat="1" ht="45" x14ac:dyDescent="0.25">
      <c r="A740" s="139" t="s">
        <v>733</v>
      </c>
      <c r="B740" s="138">
        <v>63042</v>
      </c>
      <c r="C740" s="17" t="s">
        <v>781</v>
      </c>
      <c r="D740" s="146" t="s">
        <v>25</v>
      </c>
    </row>
    <row r="741" spans="1:4" s="7" customFormat="1" ht="45" x14ac:dyDescent="0.25">
      <c r="A741" s="139" t="s">
        <v>733</v>
      </c>
      <c r="B741" s="138">
        <v>63045</v>
      </c>
      <c r="C741" s="17" t="s">
        <v>782</v>
      </c>
      <c r="D741" s="146" t="s">
        <v>25</v>
      </c>
    </row>
    <row r="742" spans="1:4" s="7" customFormat="1" ht="45" x14ac:dyDescent="0.25">
      <c r="A742" s="139" t="s">
        <v>733</v>
      </c>
      <c r="B742" s="138">
        <v>63046</v>
      </c>
      <c r="C742" s="17" t="s">
        <v>783</v>
      </c>
      <c r="D742" s="146" t="s">
        <v>25</v>
      </c>
    </row>
    <row r="743" spans="1:4" s="7" customFormat="1" ht="45" x14ac:dyDescent="0.25">
      <c r="A743" s="139" t="s">
        <v>733</v>
      </c>
      <c r="B743" s="138">
        <v>63047</v>
      </c>
      <c r="C743" s="17" t="s">
        <v>784</v>
      </c>
      <c r="D743" s="146" t="s">
        <v>25</v>
      </c>
    </row>
    <row r="744" spans="1:4" s="7" customFormat="1" ht="60" x14ac:dyDescent="0.25">
      <c r="A744" s="139" t="s">
        <v>733</v>
      </c>
      <c r="B744" s="138">
        <v>63048</v>
      </c>
      <c r="C744" s="17" t="s">
        <v>1359</v>
      </c>
      <c r="D744" s="146" t="s">
        <v>25</v>
      </c>
    </row>
    <row r="745" spans="1:4" s="7" customFormat="1" ht="30" x14ac:dyDescent="0.25">
      <c r="A745" s="139" t="s">
        <v>733</v>
      </c>
      <c r="B745" s="138">
        <v>63050</v>
      </c>
      <c r="C745" s="17" t="s">
        <v>785</v>
      </c>
      <c r="D745" s="146" t="s">
        <v>25</v>
      </c>
    </row>
    <row r="746" spans="1:4" s="7" customFormat="1" ht="60" x14ac:dyDescent="0.25">
      <c r="A746" s="139" t="s">
        <v>733</v>
      </c>
      <c r="B746" s="138">
        <v>63051</v>
      </c>
      <c r="C746" s="17" t="s">
        <v>786</v>
      </c>
      <c r="D746" s="146" t="s">
        <v>25</v>
      </c>
    </row>
    <row r="747" spans="1:4" s="7" customFormat="1" ht="30" x14ac:dyDescent="0.25">
      <c r="A747" s="139" t="s">
        <v>733</v>
      </c>
      <c r="B747" s="138">
        <v>63055</v>
      </c>
      <c r="C747" s="17" t="s">
        <v>787</v>
      </c>
      <c r="D747" s="146" t="s">
        <v>25</v>
      </c>
    </row>
    <row r="748" spans="1:4" s="7" customFormat="1" ht="30" x14ac:dyDescent="0.25">
      <c r="A748" s="139" t="s">
        <v>733</v>
      </c>
      <c r="B748" s="138">
        <v>63056</v>
      </c>
      <c r="C748" s="17" t="s">
        <v>788</v>
      </c>
      <c r="D748" s="146" t="s">
        <v>25</v>
      </c>
    </row>
    <row r="749" spans="1:4" s="7" customFormat="1" ht="30" x14ac:dyDescent="0.25">
      <c r="A749" s="139" t="s">
        <v>733</v>
      </c>
      <c r="B749" s="138">
        <v>63064</v>
      </c>
      <c r="C749" s="17" t="s">
        <v>789</v>
      </c>
      <c r="D749" s="146" t="s">
        <v>25</v>
      </c>
    </row>
    <row r="750" spans="1:4" s="7" customFormat="1" ht="30" x14ac:dyDescent="0.25">
      <c r="A750" s="139" t="s">
        <v>733</v>
      </c>
      <c r="B750" s="138">
        <v>63075</v>
      </c>
      <c r="C750" s="17" t="s">
        <v>790</v>
      </c>
      <c r="D750" s="146" t="s">
        <v>25</v>
      </c>
    </row>
    <row r="751" spans="1:4" s="7" customFormat="1" ht="30" x14ac:dyDescent="0.25">
      <c r="A751" s="139" t="s">
        <v>733</v>
      </c>
      <c r="B751" s="138">
        <v>63077</v>
      </c>
      <c r="C751" s="17" t="s">
        <v>791</v>
      </c>
      <c r="D751" s="146" t="s">
        <v>25</v>
      </c>
    </row>
    <row r="752" spans="1:4" s="7" customFormat="1" ht="45" x14ac:dyDescent="0.25">
      <c r="A752" s="139" t="s">
        <v>733</v>
      </c>
      <c r="B752" s="138">
        <v>63081</v>
      </c>
      <c r="C752" s="17" t="s">
        <v>792</v>
      </c>
      <c r="D752" s="146" t="s">
        <v>25</v>
      </c>
    </row>
    <row r="753" spans="1:4" s="7" customFormat="1" ht="60" x14ac:dyDescent="0.25">
      <c r="A753" s="139" t="s">
        <v>733</v>
      </c>
      <c r="B753" s="138">
        <v>63082</v>
      </c>
      <c r="C753" s="17" t="s">
        <v>1360</v>
      </c>
      <c r="D753" s="146" t="s">
        <v>25</v>
      </c>
    </row>
    <row r="754" spans="1:4" s="7" customFormat="1" ht="45" x14ac:dyDescent="0.25">
      <c r="A754" s="139" t="s">
        <v>733</v>
      </c>
      <c r="B754" s="138">
        <v>63085</v>
      </c>
      <c r="C754" s="17" t="s">
        <v>793</v>
      </c>
      <c r="D754" s="146" t="s">
        <v>25</v>
      </c>
    </row>
    <row r="755" spans="1:4" s="7" customFormat="1" ht="60" x14ac:dyDescent="0.25">
      <c r="A755" s="139" t="s">
        <v>733</v>
      </c>
      <c r="B755" s="138">
        <v>63086</v>
      </c>
      <c r="C755" s="17" t="s">
        <v>1361</v>
      </c>
      <c r="D755" s="146" t="s">
        <v>25</v>
      </c>
    </row>
    <row r="756" spans="1:4" s="7" customFormat="1" ht="45" x14ac:dyDescent="0.25">
      <c r="A756" s="139" t="s">
        <v>733</v>
      </c>
      <c r="B756" s="138">
        <v>63087</v>
      </c>
      <c r="C756" s="17" t="s">
        <v>794</v>
      </c>
      <c r="D756" s="146" t="s">
        <v>25</v>
      </c>
    </row>
    <row r="757" spans="1:4" s="7" customFormat="1" ht="60" x14ac:dyDescent="0.25">
      <c r="A757" s="139" t="s">
        <v>733</v>
      </c>
      <c r="B757" s="138">
        <v>63088</v>
      </c>
      <c r="C757" s="17" t="s">
        <v>1362</v>
      </c>
      <c r="D757" s="146" t="s">
        <v>25</v>
      </c>
    </row>
    <row r="758" spans="1:4" s="7" customFormat="1" ht="45" x14ac:dyDescent="0.25">
      <c r="A758" s="139" t="s">
        <v>733</v>
      </c>
      <c r="B758" s="138">
        <v>63090</v>
      </c>
      <c r="C758" s="17" t="s">
        <v>795</v>
      </c>
      <c r="D758" s="146" t="s">
        <v>25</v>
      </c>
    </row>
    <row r="759" spans="1:4" s="7" customFormat="1" ht="60" x14ac:dyDescent="0.25">
      <c r="A759" s="139" t="s">
        <v>733</v>
      </c>
      <c r="B759" s="138">
        <v>63091</v>
      </c>
      <c r="C759" s="17" t="s">
        <v>1363</v>
      </c>
      <c r="D759" s="146" t="s">
        <v>25</v>
      </c>
    </row>
    <row r="760" spans="1:4" s="7" customFormat="1" ht="45" x14ac:dyDescent="0.25">
      <c r="A760" s="139" t="s">
        <v>733</v>
      </c>
      <c r="B760" s="138">
        <v>63101</v>
      </c>
      <c r="C760" s="17" t="s">
        <v>796</v>
      </c>
      <c r="D760" s="146" t="s">
        <v>25</v>
      </c>
    </row>
    <row r="761" spans="1:4" s="7" customFormat="1" ht="45" x14ac:dyDescent="0.25">
      <c r="A761" s="139" t="s">
        <v>733</v>
      </c>
      <c r="B761" s="138">
        <v>63102</v>
      </c>
      <c r="C761" s="17" t="s">
        <v>797</v>
      </c>
      <c r="D761" s="146" t="s">
        <v>25</v>
      </c>
    </row>
    <row r="762" spans="1:4" s="7" customFormat="1" ht="60" x14ac:dyDescent="0.25">
      <c r="A762" s="139" t="s">
        <v>733</v>
      </c>
      <c r="B762" s="138">
        <v>63103</v>
      </c>
      <c r="C762" s="17" t="s">
        <v>1364</v>
      </c>
      <c r="D762" s="146" t="s">
        <v>25</v>
      </c>
    </row>
    <row r="763" spans="1:4" s="7" customFormat="1" ht="30" x14ac:dyDescent="0.25">
      <c r="A763" s="139" t="s">
        <v>733</v>
      </c>
      <c r="B763" s="138">
        <v>63170</v>
      </c>
      <c r="C763" s="17" t="s">
        <v>798</v>
      </c>
      <c r="D763" s="146" t="s">
        <v>25</v>
      </c>
    </row>
    <row r="764" spans="1:4" s="7" customFormat="1" x14ac:dyDescent="0.25">
      <c r="A764" s="139" t="s">
        <v>733</v>
      </c>
      <c r="B764" s="138">
        <v>63172</v>
      </c>
      <c r="C764" s="17" t="s">
        <v>799</v>
      </c>
      <c r="D764" s="146" t="s">
        <v>25</v>
      </c>
    </row>
    <row r="765" spans="1:4" s="7" customFormat="1" ht="30" x14ac:dyDescent="0.25">
      <c r="A765" s="139" t="s">
        <v>733</v>
      </c>
      <c r="B765" s="138">
        <v>63173</v>
      </c>
      <c r="C765" s="17" t="s">
        <v>800</v>
      </c>
      <c r="D765" s="146" t="s">
        <v>25</v>
      </c>
    </row>
    <row r="766" spans="1:4" s="7" customFormat="1" ht="30" x14ac:dyDescent="0.25">
      <c r="A766" s="139" t="s">
        <v>733</v>
      </c>
      <c r="B766" s="138">
        <v>63180</v>
      </c>
      <c r="C766" s="17" t="s">
        <v>801</v>
      </c>
      <c r="D766" s="146" t="s">
        <v>25</v>
      </c>
    </row>
    <row r="767" spans="1:4" s="7" customFormat="1" ht="30" x14ac:dyDescent="0.25">
      <c r="A767" s="139" t="s">
        <v>733</v>
      </c>
      <c r="B767" s="138">
        <v>63182</v>
      </c>
      <c r="C767" s="17" t="s">
        <v>802</v>
      </c>
      <c r="D767" s="146" t="s">
        <v>25</v>
      </c>
    </row>
    <row r="768" spans="1:4" s="7" customFormat="1" x14ac:dyDescent="0.25">
      <c r="A768" s="139" t="s">
        <v>733</v>
      </c>
      <c r="B768" s="138">
        <v>63185</v>
      </c>
      <c r="C768" s="17" t="s">
        <v>803</v>
      </c>
      <c r="D768" s="146" t="s">
        <v>25</v>
      </c>
    </row>
    <row r="769" spans="1:4" s="7" customFormat="1" x14ac:dyDescent="0.25">
      <c r="A769" s="139" t="s">
        <v>733</v>
      </c>
      <c r="B769" s="138">
        <v>63190</v>
      </c>
      <c r="C769" s="17" t="s">
        <v>804</v>
      </c>
      <c r="D769" s="146" t="s">
        <v>25</v>
      </c>
    </row>
    <row r="770" spans="1:4" s="7" customFormat="1" x14ac:dyDescent="0.25">
      <c r="A770" s="139" t="s">
        <v>733</v>
      </c>
      <c r="B770" s="138">
        <v>63191</v>
      </c>
      <c r="C770" s="17" t="s">
        <v>805</v>
      </c>
      <c r="D770" s="146" t="s">
        <v>25</v>
      </c>
    </row>
    <row r="771" spans="1:4" s="7" customFormat="1" x14ac:dyDescent="0.25">
      <c r="A771" s="139" t="s">
        <v>733</v>
      </c>
      <c r="B771" s="138">
        <v>63194</v>
      </c>
      <c r="C771" s="17" t="s">
        <v>806</v>
      </c>
      <c r="D771" s="146" t="s">
        <v>25</v>
      </c>
    </row>
    <row r="772" spans="1:4" s="7" customFormat="1" x14ac:dyDescent="0.25">
      <c r="A772" s="139" t="s">
        <v>733</v>
      </c>
      <c r="B772" s="138">
        <v>63195</v>
      </c>
      <c r="C772" s="17" t="s">
        <v>807</v>
      </c>
      <c r="D772" s="146" t="s">
        <v>25</v>
      </c>
    </row>
    <row r="773" spans="1:4" s="7" customFormat="1" ht="30" x14ac:dyDescent="0.25">
      <c r="A773" s="139" t="s">
        <v>733</v>
      </c>
      <c r="B773" s="138">
        <v>63196</v>
      </c>
      <c r="C773" s="17" t="s">
        <v>808</v>
      </c>
      <c r="D773" s="146" t="s">
        <v>25</v>
      </c>
    </row>
    <row r="774" spans="1:4" s="7" customFormat="1" ht="30" x14ac:dyDescent="0.25">
      <c r="A774" s="139" t="s">
        <v>733</v>
      </c>
      <c r="B774" s="138">
        <v>63197</v>
      </c>
      <c r="C774" s="17" t="s">
        <v>809</v>
      </c>
      <c r="D774" s="146" t="s">
        <v>25</v>
      </c>
    </row>
    <row r="775" spans="1:4" s="7" customFormat="1" ht="30" x14ac:dyDescent="0.25">
      <c r="A775" s="139" t="s">
        <v>733</v>
      </c>
      <c r="B775" s="138">
        <v>63198</v>
      </c>
      <c r="C775" s="17" t="s">
        <v>810</v>
      </c>
      <c r="D775" s="146" t="s">
        <v>25</v>
      </c>
    </row>
    <row r="776" spans="1:4" s="7" customFormat="1" ht="30" x14ac:dyDescent="0.25">
      <c r="A776" s="139" t="s">
        <v>733</v>
      </c>
      <c r="B776" s="138">
        <v>63199</v>
      </c>
      <c r="C776" s="17" t="s">
        <v>811</v>
      </c>
      <c r="D776" s="146" t="s">
        <v>25</v>
      </c>
    </row>
    <row r="777" spans="1:4" s="7" customFormat="1" x14ac:dyDescent="0.25">
      <c r="A777" s="139" t="s">
        <v>733</v>
      </c>
      <c r="B777" s="138">
        <v>63200</v>
      </c>
      <c r="C777" s="131" t="s">
        <v>812</v>
      </c>
      <c r="D777" s="146" t="s">
        <v>25</v>
      </c>
    </row>
    <row r="778" spans="1:4" s="7" customFormat="1" ht="45" x14ac:dyDescent="0.25">
      <c r="A778" s="139" t="s">
        <v>733</v>
      </c>
      <c r="B778" s="138" t="s">
        <v>813</v>
      </c>
      <c r="C778" s="17" t="s">
        <v>814</v>
      </c>
      <c r="D778" s="146" t="s">
        <v>25</v>
      </c>
    </row>
    <row r="779" spans="1:4" s="7" customFormat="1" ht="30" x14ac:dyDescent="0.25">
      <c r="A779" s="139" t="s">
        <v>733</v>
      </c>
      <c r="B779" s="138" t="s">
        <v>815</v>
      </c>
      <c r="C779" s="17" t="s">
        <v>816</v>
      </c>
      <c r="D779" s="146" t="s">
        <v>25</v>
      </c>
    </row>
    <row r="780" spans="1:4" s="7" customFormat="1" ht="30" x14ac:dyDescent="0.25">
      <c r="A780" s="139" t="s">
        <v>733</v>
      </c>
      <c r="B780" s="138" t="s">
        <v>817</v>
      </c>
      <c r="C780" s="17" t="s">
        <v>818</v>
      </c>
      <c r="D780" s="146" t="s">
        <v>25</v>
      </c>
    </row>
    <row r="781" spans="1:4" s="7" customFormat="1" ht="30" x14ac:dyDescent="0.25">
      <c r="A781" s="139" t="s">
        <v>733</v>
      </c>
      <c r="B781" s="138" t="s">
        <v>819</v>
      </c>
      <c r="C781" s="17" t="s">
        <v>820</v>
      </c>
      <c r="D781" s="146" t="s">
        <v>25</v>
      </c>
    </row>
    <row r="782" spans="1:4" s="7" customFormat="1" ht="30" x14ac:dyDescent="0.25">
      <c r="A782" s="171" t="s">
        <v>821</v>
      </c>
      <c r="B782" s="138">
        <v>47135</v>
      </c>
      <c r="C782" s="17" t="s">
        <v>822</v>
      </c>
      <c r="D782" s="146" t="s">
        <v>25</v>
      </c>
    </row>
    <row r="783" spans="1:4" s="7" customFormat="1" ht="30" x14ac:dyDescent="0.25">
      <c r="A783" s="139" t="s">
        <v>823</v>
      </c>
      <c r="B783" s="138">
        <v>31300</v>
      </c>
      <c r="C783" s="17" t="s">
        <v>824</v>
      </c>
      <c r="D783" s="146" t="s">
        <v>25</v>
      </c>
    </row>
    <row r="784" spans="1:4" s="7" customFormat="1" x14ac:dyDescent="0.25">
      <c r="A784" s="137" t="s">
        <v>823</v>
      </c>
      <c r="B784" s="140">
        <v>31360</v>
      </c>
      <c r="C784" s="141" t="s">
        <v>825</v>
      </c>
      <c r="D784" s="146" t="s">
        <v>25</v>
      </c>
    </row>
    <row r="785" spans="1:4" s="7" customFormat="1" x14ac:dyDescent="0.25">
      <c r="A785" s="139" t="s">
        <v>823</v>
      </c>
      <c r="B785" s="138">
        <v>31365</v>
      </c>
      <c r="C785" s="17" t="s">
        <v>826</v>
      </c>
      <c r="D785" s="146" t="s">
        <v>25</v>
      </c>
    </row>
    <row r="786" spans="1:4" s="7" customFormat="1" x14ac:dyDescent="0.25">
      <c r="A786" s="139" t="s">
        <v>823</v>
      </c>
      <c r="B786" s="138">
        <v>31367</v>
      </c>
      <c r="C786" s="17" t="s">
        <v>827</v>
      </c>
      <c r="D786" s="146" t="s">
        <v>25</v>
      </c>
    </row>
    <row r="787" spans="1:4" s="7" customFormat="1" x14ac:dyDescent="0.25">
      <c r="A787" s="139" t="s">
        <v>823</v>
      </c>
      <c r="B787" s="138">
        <v>31368</v>
      </c>
      <c r="C787" s="17" t="s">
        <v>828</v>
      </c>
      <c r="D787" s="146" t="s">
        <v>25</v>
      </c>
    </row>
    <row r="788" spans="1:4" s="7" customFormat="1" x14ac:dyDescent="0.25">
      <c r="A788" s="139" t="s">
        <v>823</v>
      </c>
      <c r="B788" s="138">
        <v>31370</v>
      </c>
      <c r="C788" s="17" t="s">
        <v>829</v>
      </c>
      <c r="D788" s="146" t="s">
        <v>25</v>
      </c>
    </row>
    <row r="789" spans="1:4" s="7" customFormat="1" x14ac:dyDescent="0.25">
      <c r="A789" s="139" t="s">
        <v>823</v>
      </c>
      <c r="B789" s="138">
        <v>31375</v>
      </c>
      <c r="C789" s="17" t="s">
        <v>830</v>
      </c>
      <c r="D789" s="146" t="s">
        <v>25</v>
      </c>
    </row>
    <row r="790" spans="1:4" s="7" customFormat="1" x14ac:dyDescent="0.25">
      <c r="A790" s="139" t="s">
        <v>823</v>
      </c>
      <c r="B790" s="138">
        <v>31380</v>
      </c>
      <c r="C790" s="17" t="s">
        <v>831</v>
      </c>
      <c r="D790" s="146" t="s">
        <v>25</v>
      </c>
    </row>
    <row r="791" spans="1:4" s="7" customFormat="1" x14ac:dyDescent="0.25">
      <c r="A791" s="139" t="s">
        <v>823</v>
      </c>
      <c r="B791" s="138">
        <v>31382</v>
      </c>
      <c r="C791" s="17" t="s">
        <v>832</v>
      </c>
      <c r="D791" s="146" t="s">
        <v>25</v>
      </c>
    </row>
    <row r="792" spans="1:4" s="7" customFormat="1" x14ac:dyDescent="0.25">
      <c r="A792" s="139" t="s">
        <v>823</v>
      </c>
      <c r="B792" s="138">
        <v>31390</v>
      </c>
      <c r="C792" s="17" t="s">
        <v>833</v>
      </c>
      <c r="D792" s="146" t="s">
        <v>25</v>
      </c>
    </row>
    <row r="793" spans="1:4" s="7" customFormat="1" x14ac:dyDescent="0.25">
      <c r="A793" s="139" t="s">
        <v>823</v>
      </c>
      <c r="B793" s="138">
        <v>31395</v>
      </c>
      <c r="C793" s="17" t="s">
        <v>834</v>
      </c>
      <c r="D793" s="146" t="s">
        <v>25</v>
      </c>
    </row>
    <row r="794" spans="1:4" s="7" customFormat="1" x14ac:dyDescent="0.25">
      <c r="A794" s="139" t="s">
        <v>823</v>
      </c>
      <c r="B794" s="138">
        <v>31400</v>
      </c>
      <c r="C794" s="17" t="s">
        <v>835</v>
      </c>
      <c r="D794" s="146" t="s">
        <v>25</v>
      </c>
    </row>
    <row r="795" spans="1:4" s="7" customFormat="1" x14ac:dyDescent="0.25">
      <c r="A795" s="139" t="s">
        <v>823</v>
      </c>
      <c r="B795" s="138">
        <v>31420</v>
      </c>
      <c r="C795" s="17" t="s">
        <v>836</v>
      </c>
      <c r="D795" s="146" t="s">
        <v>25</v>
      </c>
    </row>
    <row r="796" spans="1:4" s="7" customFormat="1" ht="30" x14ac:dyDescent="0.25">
      <c r="A796" s="139" t="s">
        <v>823</v>
      </c>
      <c r="B796" s="138">
        <v>31551</v>
      </c>
      <c r="C796" s="16" t="s">
        <v>837</v>
      </c>
      <c r="D796" s="146" t="s">
        <v>25</v>
      </c>
    </row>
    <row r="797" spans="1:4" s="7" customFormat="1" ht="30" x14ac:dyDescent="0.25">
      <c r="A797" s="139" t="s">
        <v>823</v>
      </c>
      <c r="B797" s="138">
        <v>31552</v>
      </c>
      <c r="C797" s="16" t="s">
        <v>838</v>
      </c>
      <c r="D797" s="146" t="s">
        <v>25</v>
      </c>
    </row>
    <row r="798" spans="1:4" s="7" customFormat="1" ht="30" x14ac:dyDescent="0.25">
      <c r="A798" s="139" t="s">
        <v>823</v>
      </c>
      <c r="B798" s="138">
        <v>31553</v>
      </c>
      <c r="C798" s="16" t="s">
        <v>839</v>
      </c>
      <c r="D798" s="146" t="s">
        <v>25</v>
      </c>
    </row>
    <row r="799" spans="1:4" s="7" customFormat="1" ht="30" x14ac:dyDescent="0.25">
      <c r="A799" s="137" t="s">
        <v>823</v>
      </c>
      <c r="B799" s="138">
        <v>31554</v>
      </c>
      <c r="C799" s="16" t="s">
        <v>840</v>
      </c>
      <c r="D799" s="146" t="s">
        <v>25</v>
      </c>
    </row>
    <row r="800" spans="1:4" s="7" customFormat="1" x14ac:dyDescent="0.25">
      <c r="A800" s="137" t="s">
        <v>823</v>
      </c>
      <c r="B800" s="138">
        <v>31560</v>
      </c>
      <c r="C800" s="17" t="s">
        <v>841</v>
      </c>
      <c r="D800" s="146" t="s">
        <v>25</v>
      </c>
    </row>
    <row r="801" spans="1:4" s="7" customFormat="1" ht="30" x14ac:dyDescent="0.25">
      <c r="A801" s="137" t="s">
        <v>823</v>
      </c>
      <c r="B801" s="138">
        <v>31561</v>
      </c>
      <c r="C801" s="17" t="s">
        <v>842</v>
      </c>
      <c r="D801" s="146" t="s">
        <v>25</v>
      </c>
    </row>
    <row r="802" spans="1:4" s="7" customFormat="1" x14ac:dyDescent="0.25">
      <c r="A802" s="137" t="s">
        <v>823</v>
      </c>
      <c r="B802" s="140">
        <v>31580</v>
      </c>
      <c r="C802" s="141" t="s">
        <v>843</v>
      </c>
      <c r="D802" s="146" t="s">
        <v>25</v>
      </c>
    </row>
    <row r="803" spans="1:4" s="7" customFormat="1" ht="30" x14ac:dyDescent="0.25">
      <c r="A803" s="137" t="s">
        <v>823</v>
      </c>
      <c r="B803" s="140">
        <v>31584</v>
      </c>
      <c r="C803" s="17" t="s">
        <v>844</v>
      </c>
      <c r="D803" s="146" t="s">
        <v>25</v>
      </c>
    </row>
    <row r="804" spans="1:4" s="7" customFormat="1" x14ac:dyDescent="0.25">
      <c r="A804" s="137" t="s">
        <v>823</v>
      </c>
      <c r="B804" s="140">
        <v>31587</v>
      </c>
      <c r="C804" s="141" t="s">
        <v>845</v>
      </c>
      <c r="D804" s="146" t="s">
        <v>25</v>
      </c>
    </row>
    <row r="805" spans="1:4" s="7" customFormat="1" x14ac:dyDescent="0.25">
      <c r="A805" s="137" t="s">
        <v>823</v>
      </c>
      <c r="B805" s="140">
        <v>31590</v>
      </c>
      <c r="C805" s="141" t="s">
        <v>846</v>
      </c>
      <c r="D805" s="146" t="s">
        <v>25</v>
      </c>
    </row>
    <row r="806" spans="1:4" s="7" customFormat="1" x14ac:dyDescent="0.25">
      <c r="A806" s="137" t="s">
        <v>823</v>
      </c>
      <c r="B806" s="140">
        <v>31591</v>
      </c>
      <c r="C806" s="17" t="s">
        <v>847</v>
      </c>
      <c r="D806" s="147" t="s">
        <v>25</v>
      </c>
    </row>
    <row r="807" spans="1:4" s="7" customFormat="1" x14ac:dyDescent="0.25">
      <c r="A807" s="137" t="s">
        <v>823</v>
      </c>
      <c r="B807" s="140">
        <v>31592</v>
      </c>
      <c r="C807" s="17" t="s">
        <v>848</v>
      </c>
      <c r="D807" s="147" t="s">
        <v>25</v>
      </c>
    </row>
    <row r="808" spans="1:4" s="7" customFormat="1" x14ac:dyDescent="0.25">
      <c r="A808" s="139" t="s">
        <v>823</v>
      </c>
      <c r="B808" s="138">
        <v>31599</v>
      </c>
      <c r="C808" s="17" t="s">
        <v>849</v>
      </c>
      <c r="D808" s="146" t="s">
        <v>25</v>
      </c>
    </row>
    <row r="809" spans="1:4" s="7" customFormat="1" x14ac:dyDescent="0.25">
      <c r="A809" s="139" t="s">
        <v>823</v>
      </c>
      <c r="B809" s="138">
        <v>38308</v>
      </c>
      <c r="C809" s="17" t="s">
        <v>850</v>
      </c>
      <c r="D809" s="146" t="s">
        <v>25</v>
      </c>
    </row>
    <row r="810" spans="1:4" s="7" customFormat="1" x14ac:dyDescent="0.25">
      <c r="A810" s="139" t="s">
        <v>823</v>
      </c>
      <c r="B810" s="138">
        <v>38542</v>
      </c>
      <c r="C810" s="17" t="s">
        <v>851</v>
      </c>
      <c r="D810" s="146" t="s">
        <v>25</v>
      </c>
    </row>
    <row r="811" spans="1:4" s="7" customFormat="1" x14ac:dyDescent="0.25">
      <c r="A811" s="139" t="s">
        <v>823</v>
      </c>
      <c r="B811" s="138">
        <v>38720</v>
      </c>
      <c r="C811" s="17" t="s">
        <v>852</v>
      </c>
      <c r="D811" s="146" t="s">
        <v>25</v>
      </c>
    </row>
    <row r="812" spans="1:4" s="7" customFormat="1" x14ac:dyDescent="0.25">
      <c r="A812" s="139" t="s">
        <v>823</v>
      </c>
      <c r="B812" s="138">
        <v>38724</v>
      </c>
      <c r="C812" s="17" t="s">
        <v>853</v>
      </c>
      <c r="D812" s="146" t="s">
        <v>25</v>
      </c>
    </row>
    <row r="813" spans="1:4" s="7" customFormat="1" x14ac:dyDescent="0.25">
      <c r="A813" s="139" t="s">
        <v>823</v>
      </c>
      <c r="B813" s="138">
        <v>41135</v>
      </c>
      <c r="C813" s="17" t="s">
        <v>854</v>
      </c>
      <c r="D813" s="146" t="s">
        <v>25</v>
      </c>
    </row>
    <row r="814" spans="1:4" s="7" customFormat="1" ht="30" x14ac:dyDescent="0.25">
      <c r="A814" s="139" t="s">
        <v>823</v>
      </c>
      <c r="B814" s="138">
        <v>41140</v>
      </c>
      <c r="C814" s="17" t="s">
        <v>855</v>
      </c>
      <c r="D814" s="146" t="s">
        <v>25</v>
      </c>
    </row>
    <row r="815" spans="1:4" s="7" customFormat="1" ht="30" x14ac:dyDescent="0.25">
      <c r="A815" s="139" t="s">
        <v>823</v>
      </c>
      <c r="B815" s="138">
        <v>41145</v>
      </c>
      <c r="C815" s="17" t="s">
        <v>856</v>
      </c>
      <c r="D815" s="146" t="s">
        <v>25</v>
      </c>
    </row>
    <row r="816" spans="1:4" s="7" customFormat="1" ht="30" x14ac:dyDescent="0.25">
      <c r="A816" s="137" t="s">
        <v>823</v>
      </c>
      <c r="B816" s="138">
        <v>41155</v>
      </c>
      <c r="C816" s="17" t="s">
        <v>857</v>
      </c>
      <c r="D816" s="146" t="s">
        <v>25</v>
      </c>
    </row>
    <row r="817" spans="1:4" s="7" customFormat="1" ht="30" x14ac:dyDescent="0.25">
      <c r="A817" s="139" t="s">
        <v>823</v>
      </c>
      <c r="B817" s="138">
        <v>42420</v>
      </c>
      <c r="C817" s="17" t="s">
        <v>858</v>
      </c>
      <c r="D817" s="146" t="s">
        <v>25</v>
      </c>
    </row>
    <row r="818" spans="1:4" s="7" customFormat="1" ht="30" x14ac:dyDescent="0.25">
      <c r="A818" s="139" t="s">
        <v>823</v>
      </c>
      <c r="B818" s="138">
        <v>42425</v>
      </c>
      <c r="C818" s="17" t="s">
        <v>859</v>
      </c>
      <c r="D818" s="146" t="s">
        <v>25</v>
      </c>
    </row>
    <row r="819" spans="1:4" s="7" customFormat="1" x14ac:dyDescent="0.25">
      <c r="A819" s="139" t="s">
        <v>823</v>
      </c>
      <c r="B819" s="138">
        <v>42426</v>
      </c>
      <c r="C819" s="17" t="s">
        <v>860</v>
      </c>
      <c r="D819" s="146" t="s">
        <v>25</v>
      </c>
    </row>
    <row r="820" spans="1:4" s="7" customFormat="1" x14ac:dyDescent="0.25">
      <c r="A820" s="139" t="s">
        <v>823</v>
      </c>
      <c r="B820" s="138">
        <v>69150</v>
      </c>
      <c r="C820" s="17" t="s">
        <v>861</v>
      </c>
      <c r="D820" s="146" t="s">
        <v>25</v>
      </c>
    </row>
    <row r="821" spans="1:4" s="7" customFormat="1" x14ac:dyDescent="0.25">
      <c r="A821" s="139" t="s">
        <v>823</v>
      </c>
      <c r="B821" s="138">
        <v>69155</v>
      </c>
      <c r="C821" s="17" t="s">
        <v>862</v>
      </c>
      <c r="D821" s="146" t="s">
        <v>25</v>
      </c>
    </row>
    <row r="822" spans="1:4" s="7" customFormat="1" x14ac:dyDescent="0.25">
      <c r="A822" s="135" t="s">
        <v>863</v>
      </c>
      <c r="B822" s="138">
        <v>50010</v>
      </c>
      <c r="C822" s="17" t="s">
        <v>864</v>
      </c>
      <c r="D822" s="146" t="s">
        <v>25</v>
      </c>
    </row>
    <row r="823" spans="1:4" s="7" customFormat="1" x14ac:dyDescent="0.25">
      <c r="A823" s="135" t="s">
        <v>863</v>
      </c>
      <c r="B823" s="138">
        <v>50020</v>
      </c>
      <c r="C823" s="17" t="s">
        <v>865</v>
      </c>
      <c r="D823" s="146" t="s">
        <v>25</v>
      </c>
    </row>
    <row r="824" spans="1:4" s="7" customFormat="1" x14ac:dyDescent="0.25">
      <c r="A824" s="135" t="s">
        <v>863</v>
      </c>
      <c r="B824" s="138">
        <v>50040</v>
      </c>
      <c r="C824" s="17" t="s">
        <v>866</v>
      </c>
      <c r="D824" s="146" t="s">
        <v>25</v>
      </c>
    </row>
    <row r="825" spans="1:4" s="7" customFormat="1" x14ac:dyDescent="0.25">
      <c r="A825" s="135" t="s">
        <v>863</v>
      </c>
      <c r="B825" s="138">
        <v>50045</v>
      </c>
      <c r="C825" s="17" t="s">
        <v>867</v>
      </c>
      <c r="D825" s="146" t="s">
        <v>25</v>
      </c>
    </row>
    <row r="826" spans="1:4" s="7" customFormat="1" x14ac:dyDescent="0.25">
      <c r="A826" s="135" t="s">
        <v>863</v>
      </c>
      <c r="B826" s="138">
        <v>50060</v>
      </c>
      <c r="C826" s="17" t="s">
        <v>868</v>
      </c>
      <c r="D826" s="146" t="s">
        <v>25</v>
      </c>
    </row>
    <row r="827" spans="1:4" s="7" customFormat="1" x14ac:dyDescent="0.25">
      <c r="A827" s="135" t="s">
        <v>863</v>
      </c>
      <c r="B827" s="138">
        <v>50065</v>
      </c>
      <c r="C827" s="17" t="s">
        <v>869</v>
      </c>
      <c r="D827" s="146" t="s">
        <v>25</v>
      </c>
    </row>
    <row r="828" spans="1:4" s="7" customFormat="1" x14ac:dyDescent="0.25">
      <c r="A828" s="135" t="s">
        <v>863</v>
      </c>
      <c r="B828" s="138">
        <v>50070</v>
      </c>
      <c r="C828" s="17" t="s">
        <v>870</v>
      </c>
      <c r="D828" s="146" t="s">
        <v>25</v>
      </c>
    </row>
    <row r="829" spans="1:4" s="7" customFormat="1" ht="30" x14ac:dyDescent="0.25">
      <c r="A829" s="135" t="s">
        <v>863</v>
      </c>
      <c r="B829" s="138">
        <v>50075</v>
      </c>
      <c r="C829" s="17" t="s">
        <v>871</v>
      </c>
      <c r="D829" s="146" t="s">
        <v>25</v>
      </c>
    </row>
    <row r="830" spans="1:4" s="7" customFormat="1" x14ac:dyDescent="0.25">
      <c r="A830" s="135" t="s">
        <v>863</v>
      </c>
      <c r="B830" s="138">
        <v>50120</v>
      </c>
      <c r="C830" s="17" t="s">
        <v>872</v>
      </c>
      <c r="D830" s="146" t="s">
        <v>25</v>
      </c>
    </row>
    <row r="831" spans="1:4" s="7" customFormat="1" x14ac:dyDescent="0.25">
      <c r="A831" s="135" t="s">
        <v>863</v>
      </c>
      <c r="B831" s="138">
        <v>50125</v>
      </c>
      <c r="C831" s="17" t="s">
        <v>873</v>
      </c>
      <c r="D831" s="146" t="s">
        <v>25</v>
      </c>
    </row>
    <row r="832" spans="1:4" s="7" customFormat="1" ht="30" x14ac:dyDescent="0.25">
      <c r="A832" s="135" t="s">
        <v>863</v>
      </c>
      <c r="B832" s="138">
        <v>50130</v>
      </c>
      <c r="C832" s="17" t="s">
        <v>874</v>
      </c>
      <c r="D832" s="146" t="s">
        <v>25</v>
      </c>
    </row>
    <row r="833" spans="1:4" s="7" customFormat="1" x14ac:dyDescent="0.25">
      <c r="A833" s="135" t="s">
        <v>863</v>
      </c>
      <c r="B833" s="138">
        <v>50135</v>
      </c>
      <c r="C833" s="17" t="s">
        <v>875</v>
      </c>
      <c r="D833" s="146" t="s">
        <v>25</v>
      </c>
    </row>
    <row r="834" spans="1:4" s="7" customFormat="1" x14ac:dyDescent="0.25">
      <c r="A834" s="135" t="s">
        <v>863</v>
      </c>
      <c r="B834" s="138">
        <v>50205</v>
      </c>
      <c r="C834" s="17" t="s">
        <v>876</v>
      </c>
      <c r="D834" s="146" t="s">
        <v>25</v>
      </c>
    </row>
    <row r="835" spans="1:4" s="7" customFormat="1" ht="30" x14ac:dyDescent="0.25">
      <c r="A835" s="135" t="s">
        <v>863</v>
      </c>
      <c r="B835" s="138">
        <v>50220</v>
      </c>
      <c r="C835" s="17" t="s">
        <v>877</v>
      </c>
      <c r="D835" s="146" t="s">
        <v>25</v>
      </c>
    </row>
    <row r="836" spans="1:4" s="7" customFormat="1" ht="30" x14ac:dyDescent="0.25">
      <c r="A836" s="135" t="s">
        <v>863</v>
      </c>
      <c r="B836" s="138">
        <v>50225</v>
      </c>
      <c r="C836" s="17" t="s">
        <v>878</v>
      </c>
      <c r="D836" s="146" t="s">
        <v>25</v>
      </c>
    </row>
    <row r="837" spans="1:4" s="7" customFormat="1" ht="30" x14ac:dyDescent="0.25">
      <c r="A837" s="135" t="s">
        <v>863</v>
      </c>
      <c r="B837" s="138">
        <v>50230</v>
      </c>
      <c r="C837" s="17" t="s">
        <v>879</v>
      </c>
      <c r="D837" s="146" t="s">
        <v>25</v>
      </c>
    </row>
    <row r="838" spans="1:4" s="7" customFormat="1" x14ac:dyDescent="0.25">
      <c r="A838" s="135" t="s">
        <v>863</v>
      </c>
      <c r="B838" s="138">
        <v>50234</v>
      </c>
      <c r="C838" s="17" t="s">
        <v>1365</v>
      </c>
      <c r="D838" s="146" t="s">
        <v>25</v>
      </c>
    </row>
    <row r="839" spans="1:4" s="7" customFormat="1" ht="30" x14ac:dyDescent="0.25">
      <c r="A839" s="135" t="s">
        <v>863</v>
      </c>
      <c r="B839" s="138">
        <v>50236</v>
      </c>
      <c r="C839" s="17" t="s">
        <v>1366</v>
      </c>
      <c r="D839" s="146" t="s">
        <v>25</v>
      </c>
    </row>
    <row r="840" spans="1:4" s="7" customFormat="1" x14ac:dyDescent="0.25">
      <c r="A840" s="135" t="s">
        <v>863</v>
      </c>
      <c r="B840" s="138">
        <v>50240</v>
      </c>
      <c r="C840" s="17" t="s">
        <v>880</v>
      </c>
      <c r="D840" s="146" t="s">
        <v>25</v>
      </c>
    </row>
    <row r="841" spans="1:4" s="7" customFormat="1" ht="30" x14ac:dyDescent="0.25">
      <c r="A841" s="135" t="s">
        <v>863</v>
      </c>
      <c r="B841" s="138">
        <v>50250</v>
      </c>
      <c r="C841" s="17" t="s">
        <v>881</v>
      </c>
      <c r="D841" s="146" t="s">
        <v>25</v>
      </c>
    </row>
    <row r="842" spans="1:4" s="7" customFormat="1" x14ac:dyDescent="0.25">
      <c r="A842" s="135" t="s">
        <v>863</v>
      </c>
      <c r="B842" s="138">
        <v>50280</v>
      </c>
      <c r="C842" s="17" t="s">
        <v>882</v>
      </c>
      <c r="D842" s="146" t="s">
        <v>25</v>
      </c>
    </row>
    <row r="843" spans="1:4" s="7" customFormat="1" x14ac:dyDescent="0.25">
      <c r="A843" s="135" t="s">
        <v>863</v>
      </c>
      <c r="B843" s="138">
        <v>50290</v>
      </c>
      <c r="C843" s="17" t="s">
        <v>883</v>
      </c>
      <c r="D843" s="146" t="s">
        <v>25</v>
      </c>
    </row>
    <row r="844" spans="1:4" s="7" customFormat="1" x14ac:dyDescent="0.25">
      <c r="A844" s="135" t="s">
        <v>863</v>
      </c>
      <c r="B844" s="138">
        <v>50320</v>
      </c>
      <c r="C844" s="17" t="s">
        <v>884</v>
      </c>
      <c r="D844" s="146" t="s">
        <v>25</v>
      </c>
    </row>
    <row r="845" spans="1:4" s="7" customFormat="1" ht="45" x14ac:dyDescent="0.25">
      <c r="A845" s="139" t="s">
        <v>863</v>
      </c>
      <c r="B845" s="138">
        <v>50400</v>
      </c>
      <c r="C845" s="17" t="s">
        <v>885</v>
      </c>
      <c r="D845" s="146" t="s">
        <v>25</v>
      </c>
    </row>
    <row r="846" spans="1:4" s="7" customFormat="1" ht="60" x14ac:dyDescent="0.25">
      <c r="A846" s="139" t="s">
        <v>863</v>
      </c>
      <c r="B846" s="138">
        <v>50405</v>
      </c>
      <c r="C846" s="17" t="s">
        <v>886</v>
      </c>
      <c r="D846" s="146" t="s">
        <v>25</v>
      </c>
    </row>
    <row r="847" spans="1:4" s="7" customFormat="1" x14ac:dyDescent="0.25">
      <c r="A847" s="139" t="s">
        <v>863</v>
      </c>
      <c r="B847" s="138">
        <v>50541</v>
      </c>
      <c r="C847" s="17" t="s">
        <v>887</v>
      </c>
      <c r="D847" s="146" t="s">
        <v>25</v>
      </c>
    </row>
    <row r="848" spans="1:4" s="7" customFormat="1" ht="30" x14ac:dyDescent="0.25">
      <c r="A848" s="139" t="s">
        <v>863</v>
      </c>
      <c r="B848" s="138">
        <v>50542</v>
      </c>
      <c r="C848" s="17" t="s">
        <v>888</v>
      </c>
      <c r="D848" s="146" t="s">
        <v>25</v>
      </c>
    </row>
    <row r="849" spans="1:4" s="7" customFormat="1" x14ac:dyDescent="0.25">
      <c r="A849" s="139" t="s">
        <v>863</v>
      </c>
      <c r="B849" s="138">
        <v>50543</v>
      </c>
      <c r="C849" s="17" t="s">
        <v>889</v>
      </c>
      <c r="D849" s="146" t="s">
        <v>25</v>
      </c>
    </row>
    <row r="850" spans="1:4" s="7" customFormat="1" ht="30" x14ac:dyDescent="0.25">
      <c r="A850" s="139" t="s">
        <v>863</v>
      </c>
      <c r="B850" s="138">
        <v>50545</v>
      </c>
      <c r="C850" s="17" t="s">
        <v>890</v>
      </c>
      <c r="D850" s="146" t="s">
        <v>25</v>
      </c>
    </row>
    <row r="851" spans="1:4" s="7" customFormat="1" x14ac:dyDescent="0.25">
      <c r="A851" s="139" t="s">
        <v>863</v>
      </c>
      <c r="B851" s="138">
        <v>50546</v>
      </c>
      <c r="C851" s="17" t="s">
        <v>891</v>
      </c>
      <c r="D851" s="146" t="s">
        <v>25</v>
      </c>
    </row>
    <row r="852" spans="1:4" s="7" customFormat="1" ht="30" x14ac:dyDescent="0.25">
      <c r="A852" s="139" t="s">
        <v>863</v>
      </c>
      <c r="B852" s="138">
        <v>50547</v>
      </c>
      <c r="C852" s="17" t="s">
        <v>892</v>
      </c>
      <c r="D852" s="146" t="s">
        <v>25</v>
      </c>
    </row>
    <row r="853" spans="1:4" s="7" customFormat="1" x14ac:dyDescent="0.25">
      <c r="A853" s="139" t="s">
        <v>863</v>
      </c>
      <c r="B853" s="138">
        <v>50548</v>
      </c>
      <c r="C853" s="17" t="s">
        <v>893</v>
      </c>
      <c r="D853" s="146" t="s">
        <v>25</v>
      </c>
    </row>
    <row r="854" spans="1:4" s="7" customFormat="1" x14ac:dyDescent="0.25">
      <c r="A854" s="139" t="s">
        <v>863</v>
      </c>
      <c r="B854" s="138">
        <v>50549</v>
      </c>
      <c r="C854" s="17" t="s">
        <v>894</v>
      </c>
      <c r="D854" s="146" t="s">
        <v>25</v>
      </c>
    </row>
    <row r="855" spans="1:4" s="7" customFormat="1" ht="30" x14ac:dyDescent="0.25">
      <c r="A855" s="139" t="s">
        <v>895</v>
      </c>
      <c r="B855" s="138">
        <v>58660</v>
      </c>
      <c r="C855" s="17" t="s">
        <v>896</v>
      </c>
      <c r="D855" s="146" t="s">
        <v>25</v>
      </c>
    </row>
    <row r="856" spans="1:4" s="7" customFormat="1" ht="30" x14ac:dyDescent="0.25">
      <c r="A856" s="139" t="s">
        <v>895</v>
      </c>
      <c r="B856" s="138">
        <v>58661</v>
      </c>
      <c r="C856" s="17" t="s">
        <v>897</v>
      </c>
      <c r="D856" s="146" t="s">
        <v>25</v>
      </c>
    </row>
    <row r="857" spans="1:4" s="7" customFormat="1" ht="30" x14ac:dyDescent="0.25">
      <c r="A857" s="139" t="s">
        <v>895</v>
      </c>
      <c r="B857" s="138">
        <v>58662</v>
      </c>
      <c r="C857" s="17" t="s">
        <v>898</v>
      </c>
      <c r="D857" s="146" t="s">
        <v>25</v>
      </c>
    </row>
    <row r="858" spans="1:4" s="7" customFormat="1" x14ac:dyDescent="0.25">
      <c r="A858" s="139" t="s">
        <v>895</v>
      </c>
      <c r="B858" s="138">
        <v>58679</v>
      </c>
      <c r="C858" s="17" t="s">
        <v>899</v>
      </c>
      <c r="D858" s="146" t="s">
        <v>25</v>
      </c>
    </row>
    <row r="859" spans="1:4" s="7" customFormat="1" ht="30" x14ac:dyDescent="0.25">
      <c r="A859" s="139" t="s">
        <v>895</v>
      </c>
      <c r="B859" s="138">
        <v>58720</v>
      </c>
      <c r="C859" s="17" t="s">
        <v>900</v>
      </c>
      <c r="D859" s="146" t="s">
        <v>25</v>
      </c>
    </row>
    <row r="860" spans="1:4" s="7" customFormat="1" x14ac:dyDescent="0.25">
      <c r="A860" s="139" t="s">
        <v>895</v>
      </c>
      <c r="B860" s="138">
        <v>58740</v>
      </c>
      <c r="C860" s="17" t="s">
        <v>901</v>
      </c>
      <c r="D860" s="146" t="s">
        <v>25</v>
      </c>
    </row>
    <row r="861" spans="1:4" s="7" customFormat="1" ht="30" x14ac:dyDescent="0.25">
      <c r="A861" s="139" t="s">
        <v>895</v>
      </c>
      <c r="B861" s="138">
        <v>58800</v>
      </c>
      <c r="C861" s="17" t="s">
        <v>902</v>
      </c>
      <c r="D861" s="146" t="s">
        <v>25</v>
      </c>
    </row>
    <row r="862" spans="1:4" s="7" customFormat="1" ht="30" x14ac:dyDescent="0.25">
      <c r="A862" s="139" t="s">
        <v>895</v>
      </c>
      <c r="B862" s="138">
        <v>58805</v>
      </c>
      <c r="C862" s="17" t="s">
        <v>903</v>
      </c>
      <c r="D862" s="146" t="s">
        <v>25</v>
      </c>
    </row>
    <row r="863" spans="1:4" s="7" customFormat="1" x14ac:dyDescent="0.25">
      <c r="A863" s="139" t="s">
        <v>895</v>
      </c>
      <c r="B863" s="138">
        <v>58820</v>
      </c>
      <c r="C863" s="17" t="s">
        <v>904</v>
      </c>
      <c r="D863" s="146" t="s">
        <v>25</v>
      </c>
    </row>
    <row r="864" spans="1:4" s="7" customFormat="1" x14ac:dyDescent="0.25">
      <c r="A864" s="139" t="s">
        <v>895</v>
      </c>
      <c r="B864" s="138">
        <v>58822</v>
      </c>
      <c r="C864" s="17" t="s">
        <v>905</v>
      </c>
      <c r="D864" s="146" t="s">
        <v>25</v>
      </c>
    </row>
    <row r="865" spans="1:4" s="7" customFormat="1" x14ac:dyDescent="0.25">
      <c r="A865" s="139" t="s">
        <v>895</v>
      </c>
      <c r="B865" s="138">
        <v>58825</v>
      </c>
      <c r="C865" s="17" t="s">
        <v>906</v>
      </c>
      <c r="D865" s="146" t="s">
        <v>25</v>
      </c>
    </row>
    <row r="866" spans="1:4" s="7" customFormat="1" x14ac:dyDescent="0.25">
      <c r="A866" s="139" t="s">
        <v>895</v>
      </c>
      <c r="B866" s="138">
        <v>58900</v>
      </c>
      <c r="C866" s="17" t="s">
        <v>907</v>
      </c>
      <c r="D866" s="146" t="s">
        <v>25</v>
      </c>
    </row>
    <row r="867" spans="1:4" s="7" customFormat="1" x14ac:dyDescent="0.25">
      <c r="A867" s="139" t="s">
        <v>895</v>
      </c>
      <c r="B867" s="138">
        <v>58920</v>
      </c>
      <c r="C867" s="17" t="s">
        <v>908</v>
      </c>
      <c r="D867" s="146" t="s">
        <v>25</v>
      </c>
    </row>
    <row r="868" spans="1:4" s="7" customFormat="1" x14ac:dyDescent="0.25">
      <c r="A868" s="139" t="s">
        <v>895</v>
      </c>
      <c r="B868" s="138">
        <v>58925</v>
      </c>
      <c r="C868" s="17" t="s">
        <v>909</v>
      </c>
      <c r="D868" s="146" t="s">
        <v>25</v>
      </c>
    </row>
    <row r="869" spans="1:4" s="7" customFormat="1" x14ac:dyDescent="0.25">
      <c r="A869" s="139" t="s">
        <v>895</v>
      </c>
      <c r="B869" s="138">
        <v>58940</v>
      </c>
      <c r="C869" s="17" t="s">
        <v>910</v>
      </c>
      <c r="D869" s="146" t="s">
        <v>25</v>
      </c>
    </row>
    <row r="870" spans="1:4" s="7" customFormat="1" ht="60" x14ac:dyDescent="0.25">
      <c r="A870" s="139" t="s">
        <v>895</v>
      </c>
      <c r="B870" s="138">
        <v>58943</v>
      </c>
      <c r="C870" s="17" t="s">
        <v>911</v>
      </c>
      <c r="D870" s="146" t="s">
        <v>25</v>
      </c>
    </row>
    <row r="871" spans="1:4" s="7" customFormat="1" ht="30" x14ac:dyDescent="0.25">
      <c r="A871" s="139" t="s">
        <v>895</v>
      </c>
      <c r="B871" s="138">
        <v>58950</v>
      </c>
      <c r="C871" s="17" t="s">
        <v>912</v>
      </c>
      <c r="D871" s="146" t="s">
        <v>25</v>
      </c>
    </row>
    <row r="872" spans="1:4" s="7" customFormat="1" ht="45" x14ac:dyDescent="0.25">
      <c r="A872" s="139" t="s">
        <v>895</v>
      </c>
      <c r="B872" s="138">
        <v>58952</v>
      </c>
      <c r="C872" s="17" t="s">
        <v>913</v>
      </c>
      <c r="D872" s="146" t="s">
        <v>25</v>
      </c>
    </row>
    <row r="873" spans="1:4" s="7" customFormat="1" x14ac:dyDescent="0.25">
      <c r="A873" s="139" t="s">
        <v>895</v>
      </c>
      <c r="B873" s="138">
        <v>58970</v>
      </c>
      <c r="C873" s="17" t="s">
        <v>914</v>
      </c>
      <c r="D873" s="146" t="s">
        <v>25</v>
      </c>
    </row>
    <row r="874" spans="1:4" s="7" customFormat="1" ht="75" x14ac:dyDescent="0.25">
      <c r="A874" s="137" t="s">
        <v>915</v>
      </c>
      <c r="B874" s="140" t="s">
        <v>916</v>
      </c>
      <c r="C874" s="172" t="s">
        <v>917</v>
      </c>
      <c r="D874" s="147" t="s">
        <v>1284</v>
      </c>
    </row>
    <row r="875" spans="1:4" s="7" customFormat="1" x14ac:dyDescent="0.25">
      <c r="A875" s="137" t="s">
        <v>915</v>
      </c>
      <c r="B875" s="140" t="s">
        <v>918</v>
      </c>
      <c r="C875" s="172" t="s">
        <v>919</v>
      </c>
      <c r="D875" s="147" t="s">
        <v>1284</v>
      </c>
    </row>
    <row r="876" spans="1:4" s="7" customFormat="1" x14ac:dyDescent="0.25">
      <c r="A876" s="137" t="s">
        <v>915</v>
      </c>
      <c r="B876" s="140" t="s">
        <v>920</v>
      </c>
      <c r="C876" s="172" t="s">
        <v>921</v>
      </c>
      <c r="D876" s="147" t="s">
        <v>1284</v>
      </c>
    </row>
    <row r="877" spans="1:4" s="7" customFormat="1" ht="30" x14ac:dyDescent="0.25">
      <c r="A877" s="137" t="s">
        <v>915</v>
      </c>
      <c r="B877" s="140" t="s">
        <v>922</v>
      </c>
      <c r="C877" s="172" t="s">
        <v>923</v>
      </c>
      <c r="D877" s="147" t="s">
        <v>1284</v>
      </c>
    </row>
    <row r="878" spans="1:4" s="7" customFormat="1" ht="30" x14ac:dyDescent="0.25">
      <c r="A878" s="137" t="s">
        <v>915</v>
      </c>
      <c r="B878" s="138">
        <v>33202</v>
      </c>
      <c r="C878" s="17" t="s">
        <v>924</v>
      </c>
      <c r="D878" s="146" t="s">
        <v>25</v>
      </c>
    </row>
    <row r="879" spans="1:4" s="7" customFormat="1" ht="30" x14ac:dyDescent="0.25">
      <c r="A879" s="137" t="s">
        <v>915</v>
      </c>
      <c r="B879" s="138">
        <v>33203</v>
      </c>
      <c r="C879" s="17" t="s">
        <v>925</v>
      </c>
      <c r="D879" s="146" t="s">
        <v>25</v>
      </c>
    </row>
    <row r="880" spans="1:4" s="7" customFormat="1" ht="30" x14ac:dyDescent="0.25">
      <c r="A880" s="137" t="s">
        <v>915</v>
      </c>
      <c r="B880" s="138">
        <v>33206</v>
      </c>
      <c r="C880" s="17" t="s">
        <v>926</v>
      </c>
      <c r="D880" s="146" t="s">
        <v>25</v>
      </c>
    </row>
    <row r="881" spans="1:4" s="7" customFormat="1" ht="30" x14ac:dyDescent="0.25">
      <c r="A881" s="137" t="s">
        <v>915</v>
      </c>
      <c r="B881" s="138">
        <v>33207</v>
      </c>
      <c r="C881" s="17" t="s">
        <v>927</v>
      </c>
      <c r="D881" s="146" t="s">
        <v>25</v>
      </c>
    </row>
    <row r="882" spans="1:4" s="7" customFormat="1" ht="30" x14ac:dyDescent="0.25">
      <c r="A882" s="137" t="s">
        <v>915</v>
      </c>
      <c r="B882" s="138">
        <v>33208</v>
      </c>
      <c r="C882" s="17" t="s">
        <v>928</v>
      </c>
      <c r="D882" s="146" t="s">
        <v>25</v>
      </c>
    </row>
    <row r="883" spans="1:4" s="7" customFormat="1" x14ac:dyDescent="0.25">
      <c r="A883" s="137" t="s">
        <v>915</v>
      </c>
      <c r="B883" s="138">
        <v>33212</v>
      </c>
      <c r="C883" s="17" t="s">
        <v>929</v>
      </c>
      <c r="D883" s="146" t="s">
        <v>25</v>
      </c>
    </row>
    <row r="884" spans="1:4" s="7" customFormat="1" x14ac:dyDescent="0.25">
      <c r="A884" s="137" t="s">
        <v>915</v>
      </c>
      <c r="B884" s="138">
        <v>33213</v>
      </c>
      <c r="C884" s="17" t="s">
        <v>930</v>
      </c>
      <c r="D884" s="146" t="s">
        <v>25</v>
      </c>
    </row>
    <row r="885" spans="1:4" s="7" customFormat="1" ht="45" x14ac:dyDescent="0.25">
      <c r="A885" s="137" t="s">
        <v>915</v>
      </c>
      <c r="B885" s="138">
        <v>33214</v>
      </c>
      <c r="C885" s="17" t="s">
        <v>1346</v>
      </c>
      <c r="D885" s="146" t="s">
        <v>25</v>
      </c>
    </row>
    <row r="886" spans="1:4" s="7" customFormat="1" ht="30" x14ac:dyDescent="0.25">
      <c r="A886" s="137" t="s">
        <v>915</v>
      </c>
      <c r="B886" s="138">
        <v>33215</v>
      </c>
      <c r="C886" s="17" t="s">
        <v>932</v>
      </c>
      <c r="D886" s="146" t="s">
        <v>25</v>
      </c>
    </row>
    <row r="887" spans="1:4" s="7" customFormat="1" ht="30" x14ac:dyDescent="0.25">
      <c r="A887" s="137" t="s">
        <v>915</v>
      </c>
      <c r="B887" s="138">
        <v>33216</v>
      </c>
      <c r="C887" s="17" t="s">
        <v>933</v>
      </c>
      <c r="D887" s="146" t="s">
        <v>25</v>
      </c>
    </row>
    <row r="888" spans="1:4" s="7" customFormat="1" ht="30" x14ac:dyDescent="0.25">
      <c r="A888" s="137" t="s">
        <v>915</v>
      </c>
      <c r="B888" s="138">
        <v>33217</v>
      </c>
      <c r="C888" s="17" t="s">
        <v>934</v>
      </c>
      <c r="D888" s="146" t="s">
        <v>25</v>
      </c>
    </row>
    <row r="889" spans="1:4" s="7" customFormat="1" ht="30" x14ac:dyDescent="0.25">
      <c r="A889" s="137" t="s">
        <v>915</v>
      </c>
      <c r="B889" s="138">
        <v>33218</v>
      </c>
      <c r="C889" s="17" t="s">
        <v>935</v>
      </c>
      <c r="D889" s="146" t="s">
        <v>25</v>
      </c>
    </row>
    <row r="890" spans="1:4" s="7" customFormat="1" ht="30" x14ac:dyDescent="0.25">
      <c r="A890" s="137" t="s">
        <v>915</v>
      </c>
      <c r="B890" s="138">
        <v>33220</v>
      </c>
      <c r="C890" s="17" t="s">
        <v>936</v>
      </c>
      <c r="D890" s="146" t="s">
        <v>25</v>
      </c>
    </row>
    <row r="891" spans="1:4" s="7" customFormat="1" x14ac:dyDescent="0.25">
      <c r="A891" s="137" t="s">
        <v>915</v>
      </c>
      <c r="B891" s="138">
        <v>33221</v>
      </c>
      <c r="C891" s="17" t="s">
        <v>937</v>
      </c>
      <c r="D891" s="146" t="s">
        <v>25</v>
      </c>
    </row>
    <row r="892" spans="1:4" s="7" customFormat="1" x14ac:dyDescent="0.25">
      <c r="A892" s="137" t="s">
        <v>915</v>
      </c>
      <c r="B892" s="138">
        <v>33222</v>
      </c>
      <c r="C892" s="17" t="s">
        <v>938</v>
      </c>
      <c r="D892" s="146" t="s">
        <v>25</v>
      </c>
    </row>
    <row r="893" spans="1:4" s="7" customFormat="1" x14ac:dyDescent="0.25">
      <c r="A893" s="137" t="s">
        <v>915</v>
      </c>
      <c r="B893" s="138">
        <v>33223</v>
      </c>
      <c r="C893" s="17" t="s">
        <v>939</v>
      </c>
      <c r="D893" s="146" t="s">
        <v>25</v>
      </c>
    </row>
    <row r="894" spans="1:4" s="7" customFormat="1" ht="60" x14ac:dyDescent="0.25">
      <c r="A894" s="137" t="s">
        <v>915</v>
      </c>
      <c r="B894" s="138">
        <v>33224</v>
      </c>
      <c r="C894" s="17" t="s">
        <v>940</v>
      </c>
      <c r="D894" s="146" t="s">
        <v>25</v>
      </c>
    </row>
    <row r="895" spans="1:4" s="7" customFormat="1" ht="60" x14ac:dyDescent="0.25">
      <c r="A895" s="137" t="s">
        <v>915</v>
      </c>
      <c r="B895" s="138">
        <v>33225</v>
      </c>
      <c r="C895" s="17" t="s">
        <v>1367</v>
      </c>
      <c r="D895" s="146" t="s">
        <v>25</v>
      </c>
    </row>
    <row r="896" spans="1:4" s="7" customFormat="1" ht="30" x14ac:dyDescent="0.25">
      <c r="A896" s="137" t="s">
        <v>915</v>
      </c>
      <c r="B896" s="138">
        <v>33226</v>
      </c>
      <c r="C896" s="17" t="s">
        <v>941</v>
      </c>
      <c r="D896" s="146" t="s">
        <v>25</v>
      </c>
    </row>
    <row r="897" spans="1:4" s="7" customFormat="1" ht="30" x14ac:dyDescent="0.25">
      <c r="A897" s="137" t="s">
        <v>915</v>
      </c>
      <c r="B897" s="138">
        <v>33227</v>
      </c>
      <c r="C897" s="17" t="s">
        <v>942</v>
      </c>
      <c r="D897" s="146" t="s">
        <v>25</v>
      </c>
    </row>
    <row r="898" spans="1:4" s="7" customFormat="1" ht="30" x14ac:dyDescent="0.25">
      <c r="A898" s="137" t="s">
        <v>915</v>
      </c>
      <c r="B898" s="138">
        <v>33228</v>
      </c>
      <c r="C898" s="17" t="s">
        <v>943</v>
      </c>
      <c r="D898" s="146" t="s">
        <v>25</v>
      </c>
    </row>
    <row r="899" spans="1:4" s="7" customFormat="1" ht="30" x14ac:dyDescent="0.25">
      <c r="A899" s="137" t="s">
        <v>915</v>
      </c>
      <c r="B899" s="138">
        <v>33229</v>
      </c>
      <c r="C899" s="17" t="s">
        <v>944</v>
      </c>
      <c r="D899" s="146" t="s">
        <v>25</v>
      </c>
    </row>
    <row r="900" spans="1:4" s="7" customFormat="1" x14ac:dyDescent="0.25">
      <c r="A900" s="137" t="s">
        <v>915</v>
      </c>
      <c r="B900" s="138">
        <v>33230</v>
      </c>
      <c r="C900" s="17" t="s">
        <v>945</v>
      </c>
      <c r="D900" s="146" t="s">
        <v>25</v>
      </c>
    </row>
    <row r="901" spans="1:4" s="7" customFormat="1" ht="30" x14ac:dyDescent="0.25">
      <c r="A901" s="137" t="s">
        <v>915</v>
      </c>
      <c r="B901" s="138">
        <v>33231</v>
      </c>
      <c r="C901" s="17" t="s">
        <v>946</v>
      </c>
      <c r="D901" s="146" t="s">
        <v>25</v>
      </c>
    </row>
    <row r="902" spans="1:4" s="7" customFormat="1" x14ac:dyDescent="0.25">
      <c r="A902" s="137" t="s">
        <v>915</v>
      </c>
      <c r="B902" s="138">
        <v>33233</v>
      </c>
      <c r="C902" s="17" t="s">
        <v>947</v>
      </c>
      <c r="D902" s="146" t="s">
        <v>25</v>
      </c>
    </row>
    <row r="903" spans="1:4" s="7" customFormat="1" ht="30" x14ac:dyDescent="0.25">
      <c r="A903" s="137" t="s">
        <v>915</v>
      </c>
      <c r="B903" s="138">
        <v>33234</v>
      </c>
      <c r="C903" s="17" t="s">
        <v>948</v>
      </c>
      <c r="D903" s="146" t="s">
        <v>25</v>
      </c>
    </row>
    <row r="904" spans="1:4" s="7" customFormat="1" x14ac:dyDescent="0.25">
      <c r="A904" s="137" t="s">
        <v>915</v>
      </c>
      <c r="B904" s="138">
        <v>33235</v>
      </c>
      <c r="C904" s="17" t="s">
        <v>949</v>
      </c>
      <c r="D904" s="146" t="s">
        <v>25</v>
      </c>
    </row>
    <row r="905" spans="1:4" s="7" customFormat="1" ht="30" x14ac:dyDescent="0.25">
      <c r="A905" s="137" t="s">
        <v>915</v>
      </c>
      <c r="B905" s="138">
        <v>33236</v>
      </c>
      <c r="C905" s="17" t="s">
        <v>950</v>
      </c>
      <c r="D905" s="146" t="s">
        <v>25</v>
      </c>
    </row>
    <row r="906" spans="1:4" s="7" customFormat="1" ht="30" x14ac:dyDescent="0.25">
      <c r="A906" s="137" t="s">
        <v>915</v>
      </c>
      <c r="B906" s="138">
        <v>33237</v>
      </c>
      <c r="C906" s="17" t="s">
        <v>951</v>
      </c>
      <c r="D906" s="146" t="s">
        <v>25</v>
      </c>
    </row>
    <row r="907" spans="1:4" s="7" customFormat="1" x14ac:dyDescent="0.25">
      <c r="A907" s="137" t="s">
        <v>915</v>
      </c>
      <c r="B907" s="138">
        <v>33238</v>
      </c>
      <c r="C907" s="17" t="s">
        <v>952</v>
      </c>
      <c r="D907" s="146" t="s">
        <v>25</v>
      </c>
    </row>
    <row r="908" spans="1:4" s="7" customFormat="1" x14ac:dyDescent="0.25">
      <c r="A908" s="137" t="s">
        <v>915</v>
      </c>
      <c r="B908" s="138">
        <v>33240</v>
      </c>
      <c r="C908" s="17" t="s">
        <v>953</v>
      </c>
      <c r="D908" s="146" t="s">
        <v>25</v>
      </c>
    </row>
    <row r="909" spans="1:4" s="7" customFormat="1" x14ac:dyDescent="0.25">
      <c r="A909" s="137" t="s">
        <v>915</v>
      </c>
      <c r="B909" s="138">
        <v>33241</v>
      </c>
      <c r="C909" s="17" t="s">
        <v>954</v>
      </c>
      <c r="D909" s="146" t="s">
        <v>25</v>
      </c>
    </row>
    <row r="910" spans="1:4" s="7" customFormat="1" ht="30" x14ac:dyDescent="0.25">
      <c r="A910" s="137" t="s">
        <v>915</v>
      </c>
      <c r="B910" s="138">
        <v>33243</v>
      </c>
      <c r="C910" s="17" t="s">
        <v>955</v>
      </c>
      <c r="D910" s="146" t="s">
        <v>25</v>
      </c>
    </row>
    <row r="911" spans="1:4" s="7" customFormat="1" ht="30" x14ac:dyDescent="0.25">
      <c r="A911" s="137" t="s">
        <v>915</v>
      </c>
      <c r="B911" s="138">
        <v>33244</v>
      </c>
      <c r="C911" s="17" t="s">
        <v>956</v>
      </c>
      <c r="D911" s="146" t="s">
        <v>25</v>
      </c>
    </row>
    <row r="912" spans="1:4" s="7" customFormat="1" ht="30" x14ac:dyDescent="0.25">
      <c r="A912" s="137" t="s">
        <v>915</v>
      </c>
      <c r="B912" s="138">
        <v>33249</v>
      </c>
      <c r="C912" s="17" t="s">
        <v>957</v>
      </c>
      <c r="D912" s="146" t="s">
        <v>25</v>
      </c>
    </row>
    <row r="913" spans="1:4" s="7" customFormat="1" ht="30" x14ac:dyDescent="0.25">
      <c r="A913" s="137" t="s">
        <v>915</v>
      </c>
      <c r="B913" s="138">
        <v>33262</v>
      </c>
      <c r="C913" s="17" t="s">
        <v>958</v>
      </c>
      <c r="D913" s="146" t="s">
        <v>25</v>
      </c>
    </row>
    <row r="914" spans="1:4" s="7" customFormat="1" ht="30" x14ac:dyDescent="0.25">
      <c r="A914" s="137" t="s">
        <v>915</v>
      </c>
      <c r="B914" s="138">
        <v>33263</v>
      </c>
      <c r="C914" s="17" t="s">
        <v>959</v>
      </c>
      <c r="D914" s="146" t="s">
        <v>25</v>
      </c>
    </row>
    <row r="915" spans="1:4" s="7" customFormat="1" ht="30" x14ac:dyDescent="0.25">
      <c r="A915" s="137" t="s">
        <v>915</v>
      </c>
      <c r="B915" s="138">
        <v>33264</v>
      </c>
      <c r="C915" s="17" t="s">
        <v>960</v>
      </c>
      <c r="D915" s="146" t="s">
        <v>25</v>
      </c>
    </row>
    <row r="916" spans="1:4" s="7" customFormat="1" ht="75" x14ac:dyDescent="0.25">
      <c r="A916" s="137" t="s">
        <v>915</v>
      </c>
      <c r="B916" s="138">
        <v>33270</v>
      </c>
      <c r="C916" s="17" t="s">
        <v>961</v>
      </c>
      <c r="D916" s="146" t="s">
        <v>25</v>
      </c>
    </row>
    <row r="917" spans="1:4" s="7" customFormat="1" x14ac:dyDescent="0.25">
      <c r="A917" s="137" t="s">
        <v>915</v>
      </c>
      <c r="B917" s="138">
        <v>33271</v>
      </c>
      <c r="C917" s="17" t="s">
        <v>962</v>
      </c>
      <c r="D917" s="146" t="s">
        <v>25</v>
      </c>
    </row>
    <row r="918" spans="1:4" s="7" customFormat="1" x14ac:dyDescent="0.25">
      <c r="A918" s="137" t="s">
        <v>915</v>
      </c>
      <c r="B918" s="138">
        <v>33272</v>
      </c>
      <c r="C918" s="17" t="s">
        <v>963</v>
      </c>
      <c r="D918" s="146" t="s">
        <v>25</v>
      </c>
    </row>
    <row r="919" spans="1:4" s="7" customFormat="1" ht="30" x14ac:dyDescent="0.25">
      <c r="A919" s="137" t="s">
        <v>915</v>
      </c>
      <c r="B919" s="138">
        <v>33273</v>
      </c>
      <c r="C919" s="17" t="s">
        <v>964</v>
      </c>
      <c r="D919" s="146" t="s">
        <v>25</v>
      </c>
    </row>
    <row r="920" spans="1:4" s="7" customFormat="1" x14ac:dyDescent="0.25">
      <c r="A920" s="139" t="s">
        <v>965</v>
      </c>
      <c r="B920" s="138">
        <v>55705</v>
      </c>
      <c r="C920" s="17" t="s">
        <v>966</v>
      </c>
      <c r="D920" s="146" t="s">
        <v>25</v>
      </c>
    </row>
    <row r="921" spans="1:4" s="7" customFormat="1" x14ac:dyDescent="0.25">
      <c r="A921" s="139" t="s">
        <v>965</v>
      </c>
      <c r="B921" s="138">
        <v>55810</v>
      </c>
      <c r="C921" s="17" t="s">
        <v>967</v>
      </c>
      <c r="D921" s="146" t="s">
        <v>25</v>
      </c>
    </row>
    <row r="922" spans="1:4" s="7" customFormat="1" ht="30" x14ac:dyDescent="0.25">
      <c r="A922" s="139" t="s">
        <v>965</v>
      </c>
      <c r="B922" s="138">
        <v>55812</v>
      </c>
      <c r="C922" s="17" t="s">
        <v>968</v>
      </c>
      <c r="D922" s="146" t="s">
        <v>25</v>
      </c>
    </row>
    <row r="923" spans="1:4" s="7" customFormat="1" ht="30" x14ac:dyDescent="0.25">
      <c r="A923" s="139" t="s">
        <v>965</v>
      </c>
      <c r="B923" s="138">
        <v>55815</v>
      </c>
      <c r="C923" s="17" t="s">
        <v>969</v>
      </c>
      <c r="D923" s="146" t="s">
        <v>25</v>
      </c>
    </row>
    <row r="924" spans="1:4" s="7" customFormat="1" ht="45" x14ac:dyDescent="0.25">
      <c r="A924" s="139" t="s">
        <v>965</v>
      </c>
      <c r="B924" s="138">
        <v>55821</v>
      </c>
      <c r="C924" s="17" t="s">
        <v>970</v>
      </c>
      <c r="D924" s="146" t="s">
        <v>25</v>
      </c>
    </row>
    <row r="925" spans="1:4" s="7" customFormat="1" ht="30" x14ac:dyDescent="0.25">
      <c r="A925" s="139" t="s">
        <v>965</v>
      </c>
      <c r="B925" s="138">
        <v>55831</v>
      </c>
      <c r="C925" s="17" t="s">
        <v>971</v>
      </c>
      <c r="D925" s="146" t="s">
        <v>25</v>
      </c>
    </row>
    <row r="926" spans="1:4" s="7" customFormat="1" x14ac:dyDescent="0.25">
      <c r="A926" s="139" t="s">
        <v>965</v>
      </c>
      <c r="B926" s="138">
        <v>55840</v>
      </c>
      <c r="C926" s="17" t="s">
        <v>972</v>
      </c>
      <c r="D926" s="146" t="s">
        <v>25</v>
      </c>
    </row>
    <row r="927" spans="1:4" s="7" customFormat="1" ht="30" x14ac:dyDescent="0.25">
      <c r="A927" s="139" t="s">
        <v>965</v>
      </c>
      <c r="B927" s="138">
        <v>55842</v>
      </c>
      <c r="C927" s="17" t="s">
        <v>973</v>
      </c>
      <c r="D927" s="146" t="s">
        <v>25</v>
      </c>
    </row>
    <row r="928" spans="1:4" s="7" customFormat="1" ht="30" x14ac:dyDescent="0.25">
      <c r="A928" s="139" t="s">
        <v>965</v>
      </c>
      <c r="B928" s="138">
        <v>55845</v>
      </c>
      <c r="C928" s="17" t="s">
        <v>974</v>
      </c>
      <c r="D928" s="146" t="s">
        <v>25</v>
      </c>
    </row>
    <row r="929" spans="1:4" s="7" customFormat="1" ht="30" x14ac:dyDescent="0.25">
      <c r="A929" s="139" t="s">
        <v>965</v>
      </c>
      <c r="B929" s="138">
        <v>55866</v>
      </c>
      <c r="C929" s="17" t="s">
        <v>975</v>
      </c>
      <c r="D929" s="146" t="s">
        <v>25</v>
      </c>
    </row>
    <row r="930" spans="1:4" s="7" customFormat="1" ht="30" x14ac:dyDescent="0.25">
      <c r="A930" s="139" t="s">
        <v>976</v>
      </c>
      <c r="B930" s="138">
        <v>33889</v>
      </c>
      <c r="C930" s="142" t="s">
        <v>977</v>
      </c>
      <c r="D930" s="146" t="s">
        <v>25</v>
      </c>
    </row>
    <row r="931" spans="1:4" s="7" customFormat="1" x14ac:dyDescent="0.25">
      <c r="A931" s="139" t="s">
        <v>976</v>
      </c>
      <c r="B931" s="138">
        <v>35501</v>
      </c>
      <c r="C931" s="142" t="s">
        <v>978</v>
      </c>
      <c r="D931" s="146" t="s">
        <v>25</v>
      </c>
    </row>
    <row r="932" spans="1:4" s="7" customFormat="1" x14ac:dyDescent="0.25">
      <c r="A932" s="139" t="s">
        <v>976</v>
      </c>
      <c r="B932" s="138">
        <v>35506</v>
      </c>
      <c r="C932" s="142" t="s">
        <v>979</v>
      </c>
      <c r="D932" s="146" t="s">
        <v>25</v>
      </c>
    </row>
    <row r="933" spans="1:4" s="7" customFormat="1" x14ac:dyDescent="0.25">
      <c r="A933" s="139" t="s">
        <v>976</v>
      </c>
      <c r="B933" s="138">
        <v>35508</v>
      </c>
      <c r="C933" s="142" t="s">
        <v>980</v>
      </c>
      <c r="D933" s="146" t="s">
        <v>25</v>
      </c>
    </row>
    <row r="934" spans="1:4" s="7" customFormat="1" x14ac:dyDescent="0.25">
      <c r="A934" s="139" t="s">
        <v>976</v>
      </c>
      <c r="B934" s="138">
        <v>35509</v>
      </c>
      <c r="C934" s="142" t="s">
        <v>981</v>
      </c>
      <c r="D934" s="146" t="s">
        <v>25</v>
      </c>
    </row>
    <row r="935" spans="1:4" s="7" customFormat="1" x14ac:dyDescent="0.25">
      <c r="A935" s="139" t="s">
        <v>976</v>
      </c>
      <c r="B935" s="138">
        <v>35510</v>
      </c>
      <c r="C935" s="142" t="s">
        <v>982</v>
      </c>
      <c r="D935" s="146" t="s">
        <v>25</v>
      </c>
    </row>
    <row r="936" spans="1:4" s="7" customFormat="1" x14ac:dyDescent="0.25">
      <c r="A936" s="139" t="s">
        <v>976</v>
      </c>
      <c r="B936" s="138">
        <v>35511</v>
      </c>
      <c r="C936" s="142" t="s">
        <v>983</v>
      </c>
      <c r="D936" s="146" t="s">
        <v>25</v>
      </c>
    </row>
    <row r="937" spans="1:4" s="7" customFormat="1" x14ac:dyDescent="0.25">
      <c r="A937" s="139" t="s">
        <v>976</v>
      </c>
      <c r="B937" s="138">
        <v>35512</v>
      </c>
      <c r="C937" s="18" t="s">
        <v>984</v>
      </c>
      <c r="D937" s="146" t="s">
        <v>25</v>
      </c>
    </row>
    <row r="938" spans="1:4" s="7" customFormat="1" x14ac:dyDescent="0.25">
      <c r="A938" s="137" t="s">
        <v>976</v>
      </c>
      <c r="B938" s="138">
        <v>35515</v>
      </c>
      <c r="C938" s="18" t="s">
        <v>985</v>
      </c>
      <c r="D938" s="146" t="s">
        <v>25</v>
      </c>
    </row>
    <row r="939" spans="1:4" s="7" customFormat="1" x14ac:dyDescent="0.25">
      <c r="A939" s="139" t="s">
        <v>976</v>
      </c>
      <c r="B939" s="138">
        <v>35516</v>
      </c>
      <c r="C939" s="17" t="s">
        <v>986</v>
      </c>
      <c r="D939" s="146" t="s">
        <v>25</v>
      </c>
    </row>
    <row r="940" spans="1:4" s="7" customFormat="1" x14ac:dyDescent="0.25">
      <c r="A940" s="139" t="s">
        <v>976</v>
      </c>
      <c r="B940" s="138">
        <v>35518</v>
      </c>
      <c r="C940" s="17" t="s">
        <v>987</v>
      </c>
      <c r="D940" s="146" t="s">
        <v>25</v>
      </c>
    </row>
    <row r="941" spans="1:4" s="7" customFormat="1" x14ac:dyDescent="0.25">
      <c r="A941" s="139" t="s">
        <v>976</v>
      </c>
      <c r="B941" s="138">
        <v>35521</v>
      </c>
      <c r="C941" s="17" t="s">
        <v>988</v>
      </c>
      <c r="D941" s="146" t="s">
        <v>25</v>
      </c>
    </row>
    <row r="942" spans="1:4" s="7" customFormat="1" x14ac:dyDescent="0.25">
      <c r="A942" s="139" t="s">
        <v>976</v>
      </c>
      <c r="B942" s="138">
        <v>35522</v>
      </c>
      <c r="C942" s="17" t="s">
        <v>989</v>
      </c>
      <c r="D942" s="146" t="s">
        <v>25</v>
      </c>
    </row>
    <row r="943" spans="1:4" s="7" customFormat="1" x14ac:dyDescent="0.25">
      <c r="A943" s="139" t="s">
        <v>976</v>
      </c>
      <c r="B943" s="138">
        <v>35523</v>
      </c>
      <c r="C943" s="17" t="s">
        <v>990</v>
      </c>
      <c r="D943" s="146" t="s">
        <v>25</v>
      </c>
    </row>
    <row r="944" spans="1:4" s="7" customFormat="1" x14ac:dyDescent="0.25">
      <c r="A944" s="139" t="s">
        <v>976</v>
      </c>
      <c r="B944" s="138">
        <v>35525</v>
      </c>
      <c r="C944" s="17" t="s">
        <v>991</v>
      </c>
      <c r="D944" s="146" t="s">
        <v>25</v>
      </c>
    </row>
    <row r="945" spans="1:4" s="7" customFormat="1" x14ac:dyDescent="0.25">
      <c r="A945" s="137" t="s">
        <v>976</v>
      </c>
      <c r="B945" s="138">
        <v>35533</v>
      </c>
      <c r="C945" s="17" t="s">
        <v>992</v>
      </c>
      <c r="D945" s="146" t="s">
        <v>25</v>
      </c>
    </row>
    <row r="946" spans="1:4" s="7" customFormat="1" x14ac:dyDescent="0.25">
      <c r="A946" s="139" t="s">
        <v>976</v>
      </c>
      <c r="B946" s="138">
        <v>35556</v>
      </c>
      <c r="C946" s="17" t="s">
        <v>993</v>
      </c>
      <c r="D946" s="146" t="s">
        <v>25</v>
      </c>
    </row>
    <row r="947" spans="1:4" s="7" customFormat="1" x14ac:dyDescent="0.25">
      <c r="A947" s="139" t="s">
        <v>976</v>
      </c>
      <c r="B947" s="138">
        <v>35558</v>
      </c>
      <c r="C947" s="17" t="s">
        <v>994</v>
      </c>
      <c r="D947" s="146" t="s">
        <v>25</v>
      </c>
    </row>
    <row r="948" spans="1:4" s="7" customFormat="1" ht="30" x14ac:dyDescent="0.25">
      <c r="A948" s="139" t="s">
        <v>976</v>
      </c>
      <c r="B948" s="138">
        <v>35566</v>
      </c>
      <c r="C948" s="17" t="s">
        <v>995</v>
      </c>
      <c r="D948" s="146" t="s">
        <v>25</v>
      </c>
    </row>
    <row r="949" spans="1:4" s="7" customFormat="1" x14ac:dyDescent="0.25">
      <c r="A949" s="139" t="s">
        <v>976</v>
      </c>
      <c r="B949" s="138">
        <v>35570</v>
      </c>
      <c r="C949" s="17" t="s">
        <v>996</v>
      </c>
      <c r="D949" s="146" t="s">
        <v>25</v>
      </c>
    </row>
    <row r="950" spans="1:4" s="7" customFormat="1" x14ac:dyDescent="0.25">
      <c r="A950" s="139" t="s">
        <v>976</v>
      </c>
      <c r="B950" s="138">
        <v>35571</v>
      </c>
      <c r="C950" s="17" t="s">
        <v>997</v>
      </c>
      <c r="D950" s="146" t="s">
        <v>25</v>
      </c>
    </row>
    <row r="951" spans="1:4" s="7" customFormat="1" x14ac:dyDescent="0.25">
      <c r="A951" s="139" t="s">
        <v>976</v>
      </c>
      <c r="B951" s="138">
        <v>35583</v>
      </c>
      <c r="C951" s="17" t="s">
        <v>998</v>
      </c>
      <c r="D951" s="146" t="s">
        <v>25</v>
      </c>
    </row>
    <row r="952" spans="1:4" s="7" customFormat="1" x14ac:dyDescent="0.25">
      <c r="A952" s="139" t="s">
        <v>976</v>
      </c>
      <c r="B952" s="138">
        <v>35585</v>
      </c>
      <c r="C952" s="17" t="s">
        <v>999</v>
      </c>
      <c r="D952" s="146" t="s">
        <v>25</v>
      </c>
    </row>
    <row r="953" spans="1:4" s="7" customFormat="1" x14ac:dyDescent="0.25">
      <c r="A953" s="139" t="s">
        <v>976</v>
      </c>
      <c r="B953" s="138">
        <v>35587</v>
      </c>
      <c r="C953" s="17" t="s">
        <v>1000</v>
      </c>
      <c r="D953" s="146" t="s">
        <v>25</v>
      </c>
    </row>
    <row r="954" spans="1:4" s="7" customFormat="1" x14ac:dyDescent="0.25">
      <c r="A954" s="139" t="s">
        <v>976</v>
      </c>
      <c r="B954" s="138">
        <v>35616</v>
      </c>
      <c r="C954" s="17" t="s">
        <v>1001</v>
      </c>
      <c r="D954" s="146" t="s">
        <v>25</v>
      </c>
    </row>
    <row r="955" spans="1:4" s="7" customFormat="1" x14ac:dyDescent="0.25">
      <c r="A955" s="139" t="s">
        <v>976</v>
      </c>
      <c r="B955" s="138">
        <v>35621</v>
      </c>
      <c r="C955" s="17" t="s">
        <v>1002</v>
      </c>
      <c r="D955" s="146" t="s">
        <v>25</v>
      </c>
    </row>
    <row r="956" spans="1:4" s="7" customFormat="1" x14ac:dyDescent="0.25">
      <c r="A956" s="139" t="s">
        <v>976</v>
      </c>
      <c r="B956" s="138">
        <v>35623</v>
      </c>
      <c r="C956" s="17" t="s">
        <v>1003</v>
      </c>
      <c r="D956" s="146" t="s">
        <v>25</v>
      </c>
    </row>
    <row r="957" spans="1:4" s="7" customFormat="1" x14ac:dyDescent="0.25">
      <c r="A957" s="139" t="s">
        <v>976</v>
      </c>
      <c r="B957" s="138">
        <v>35650</v>
      </c>
      <c r="C957" s="17" t="s">
        <v>1004</v>
      </c>
      <c r="D957" s="146" t="s">
        <v>25</v>
      </c>
    </row>
    <row r="958" spans="1:4" s="7" customFormat="1" x14ac:dyDescent="0.25">
      <c r="A958" s="139" t="s">
        <v>976</v>
      </c>
      <c r="B958" s="138">
        <v>35654</v>
      </c>
      <c r="C958" s="17" t="s">
        <v>1005</v>
      </c>
      <c r="D958" s="146" t="s">
        <v>25</v>
      </c>
    </row>
    <row r="959" spans="1:4" s="7" customFormat="1" x14ac:dyDescent="0.25">
      <c r="A959" s="139" t="s">
        <v>976</v>
      </c>
      <c r="B959" s="138">
        <v>35656</v>
      </c>
      <c r="C959" s="17" t="s">
        <v>1006</v>
      </c>
      <c r="D959" s="146" t="s">
        <v>25</v>
      </c>
    </row>
    <row r="960" spans="1:4" s="7" customFormat="1" x14ac:dyDescent="0.25">
      <c r="A960" s="137" t="s">
        <v>976</v>
      </c>
      <c r="B960" s="138">
        <v>35661</v>
      </c>
      <c r="C960" s="17" t="s">
        <v>1007</v>
      </c>
      <c r="D960" s="146" t="s">
        <v>25</v>
      </c>
    </row>
    <row r="961" spans="1:4" s="7" customFormat="1" ht="30" x14ac:dyDescent="0.25">
      <c r="A961" s="137" t="s">
        <v>976</v>
      </c>
      <c r="B961" s="138">
        <v>35666</v>
      </c>
      <c r="C961" s="17" t="s">
        <v>1008</v>
      </c>
      <c r="D961" s="146" t="s">
        <v>25</v>
      </c>
    </row>
    <row r="962" spans="1:4" s="7" customFormat="1" x14ac:dyDescent="0.25">
      <c r="A962" s="137" t="s">
        <v>976</v>
      </c>
      <c r="B962" s="138">
        <v>35671</v>
      </c>
      <c r="C962" s="17" t="s">
        <v>1009</v>
      </c>
      <c r="D962" s="146" t="s">
        <v>25</v>
      </c>
    </row>
    <row r="963" spans="1:4" s="7" customFormat="1" ht="30" x14ac:dyDescent="0.25">
      <c r="A963" s="139" t="s">
        <v>976</v>
      </c>
      <c r="B963" s="138">
        <v>35686</v>
      </c>
      <c r="C963" s="17" t="s">
        <v>1010</v>
      </c>
      <c r="D963" s="146" t="s">
        <v>25</v>
      </c>
    </row>
    <row r="964" spans="1:4" s="7" customFormat="1" x14ac:dyDescent="0.25">
      <c r="A964" s="139" t="s">
        <v>1011</v>
      </c>
      <c r="B964" s="143">
        <v>45110</v>
      </c>
      <c r="C964" s="144" t="s">
        <v>1012</v>
      </c>
      <c r="D964" s="146" t="s">
        <v>25</v>
      </c>
    </row>
    <row r="965" spans="1:4" s="7" customFormat="1" x14ac:dyDescent="0.25">
      <c r="A965" s="139" t="s">
        <v>1011</v>
      </c>
      <c r="B965" s="143">
        <v>45111</v>
      </c>
      <c r="C965" s="144" t="s">
        <v>1013</v>
      </c>
      <c r="D965" s="146" t="s">
        <v>25</v>
      </c>
    </row>
    <row r="966" spans="1:4" s="7" customFormat="1" ht="30" x14ac:dyDescent="0.25">
      <c r="A966" s="139" t="s">
        <v>1011</v>
      </c>
      <c r="B966" s="143">
        <v>45112</v>
      </c>
      <c r="C966" s="144" t="s">
        <v>1014</v>
      </c>
      <c r="D966" s="146" t="s">
        <v>25</v>
      </c>
    </row>
    <row r="967" spans="1:4" s="7" customFormat="1" ht="30" x14ac:dyDescent="0.25">
      <c r="A967" s="139" t="s">
        <v>1011</v>
      </c>
      <c r="B967" s="143">
        <v>45113</v>
      </c>
      <c r="C967" s="144" t="s">
        <v>1015</v>
      </c>
      <c r="D967" s="146" t="s">
        <v>25</v>
      </c>
    </row>
    <row r="968" spans="1:4" s="7" customFormat="1" x14ac:dyDescent="0.25">
      <c r="A968" s="139" t="s">
        <v>1011</v>
      </c>
      <c r="B968" s="143">
        <v>45114</v>
      </c>
      <c r="C968" s="144" t="s">
        <v>1016</v>
      </c>
      <c r="D968" s="146" t="s">
        <v>25</v>
      </c>
    </row>
    <row r="969" spans="1:4" s="7" customFormat="1" x14ac:dyDescent="0.25">
      <c r="A969" s="139" t="s">
        <v>1011</v>
      </c>
      <c r="B969" s="143">
        <v>45116</v>
      </c>
      <c r="C969" s="144" t="s">
        <v>1017</v>
      </c>
      <c r="D969" s="146" t="s">
        <v>25</v>
      </c>
    </row>
    <row r="970" spans="1:4" s="7" customFormat="1" ht="45" x14ac:dyDescent="0.25">
      <c r="A970" s="139" t="s">
        <v>1011</v>
      </c>
      <c r="B970" s="143">
        <v>45119</v>
      </c>
      <c r="C970" s="144" t="s">
        <v>1018</v>
      </c>
      <c r="D970" s="146" t="s">
        <v>25</v>
      </c>
    </row>
    <row r="971" spans="1:4" s="7" customFormat="1" ht="45" x14ac:dyDescent="0.25">
      <c r="A971" s="139" t="s">
        <v>1011</v>
      </c>
      <c r="B971" s="143">
        <v>45120</v>
      </c>
      <c r="C971" s="144" t="s">
        <v>1019</v>
      </c>
      <c r="D971" s="146" t="s">
        <v>25</v>
      </c>
    </row>
    <row r="972" spans="1:4" s="7" customFormat="1" ht="30" x14ac:dyDescent="0.25">
      <c r="A972" s="139" t="s">
        <v>1011</v>
      </c>
      <c r="B972" s="143">
        <v>45121</v>
      </c>
      <c r="C972" s="144" t="s">
        <v>1020</v>
      </c>
      <c r="D972" s="146" t="s">
        <v>25</v>
      </c>
    </row>
    <row r="973" spans="1:4" s="7" customFormat="1" ht="60" x14ac:dyDescent="0.25">
      <c r="A973" s="139" t="s">
        <v>1011</v>
      </c>
      <c r="B973" s="143">
        <v>45126</v>
      </c>
      <c r="C973" s="144" t="s">
        <v>1368</v>
      </c>
      <c r="D973" s="146" t="s">
        <v>25</v>
      </c>
    </row>
    <row r="974" spans="1:4" s="7" customFormat="1" ht="30" x14ac:dyDescent="0.25">
      <c r="A974" s="139" t="s">
        <v>1011</v>
      </c>
      <c r="B974" s="143">
        <v>45395</v>
      </c>
      <c r="C974" s="144" t="s">
        <v>1021</v>
      </c>
      <c r="D974" s="146" t="s">
        <v>25</v>
      </c>
    </row>
    <row r="975" spans="1:4" s="7" customFormat="1" ht="45" x14ac:dyDescent="0.25">
      <c r="A975" s="139" t="s">
        <v>1011</v>
      </c>
      <c r="B975" s="143">
        <v>45397</v>
      </c>
      <c r="C975" s="144" t="s">
        <v>1022</v>
      </c>
      <c r="D975" s="146" t="s">
        <v>25</v>
      </c>
    </row>
    <row r="976" spans="1:4" s="7" customFormat="1" x14ac:dyDescent="0.25">
      <c r="A976" s="139" t="s">
        <v>1011</v>
      </c>
      <c r="B976" s="143">
        <v>45562</v>
      </c>
      <c r="C976" s="144" t="s">
        <v>1023</v>
      </c>
      <c r="D976" s="146" t="s">
        <v>25</v>
      </c>
    </row>
    <row r="977" spans="1:4" s="7" customFormat="1" x14ac:dyDescent="0.25">
      <c r="A977" s="139" t="s">
        <v>1011</v>
      </c>
      <c r="B977" s="143">
        <v>45563</v>
      </c>
      <c r="C977" s="18" t="s">
        <v>1024</v>
      </c>
      <c r="D977" s="146" t="s">
        <v>25</v>
      </c>
    </row>
    <row r="978" spans="1:4" s="7" customFormat="1" x14ac:dyDescent="0.25">
      <c r="A978" s="139" t="s">
        <v>1011</v>
      </c>
      <c r="B978" s="38">
        <v>57307</v>
      </c>
      <c r="C978" s="18" t="s">
        <v>1025</v>
      </c>
      <c r="D978" s="146" t="s">
        <v>25</v>
      </c>
    </row>
    <row r="979" spans="1:4" s="7" customFormat="1" x14ac:dyDescent="0.25">
      <c r="A979" s="139" t="s">
        <v>1026</v>
      </c>
      <c r="B979" s="102">
        <v>43496</v>
      </c>
      <c r="C979" s="17" t="s">
        <v>1027</v>
      </c>
      <c r="D979" s="146" t="s">
        <v>25</v>
      </c>
    </row>
    <row r="980" spans="1:4" s="7" customFormat="1" x14ac:dyDescent="0.25">
      <c r="A980" s="139" t="s">
        <v>1026</v>
      </c>
      <c r="B980" s="102">
        <v>44010</v>
      </c>
      <c r="C980" s="17" t="s">
        <v>1028</v>
      </c>
      <c r="D980" s="146" t="s">
        <v>25</v>
      </c>
    </row>
    <row r="981" spans="1:4" s="7" customFormat="1" ht="30" x14ac:dyDescent="0.25">
      <c r="A981" s="139" t="s">
        <v>1026</v>
      </c>
      <c r="B981" s="102">
        <v>44020</v>
      </c>
      <c r="C981" s="17" t="s">
        <v>1029</v>
      </c>
      <c r="D981" s="146" t="s">
        <v>25</v>
      </c>
    </row>
    <row r="982" spans="1:4" s="7" customFormat="1" ht="30" x14ac:dyDescent="0.25">
      <c r="A982" s="139" t="s">
        <v>1026</v>
      </c>
      <c r="B982" s="102">
        <v>44021</v>
      </c>
      <c r="C982" s="17" t="s">
        <v>1030</v>
      </c>
      <c r="D982" s="146" t="s">
        <v>25</v>
      </c>
    </row>
    <row r="983" spans="1:4" s="7" customFormat="1" x14ac:dyDescent="0.25">
      <c r="A983" s="139" t="s">
        <v>1026</v>
      </c>
      <c r="B983" s="102">
        <v>44120</v>
      </c>
      <c r="C983" s="17" t="s">
        <v>1031</v>
      </c>
      <c r="D983" s="146" t="s">
        <v>25</v>
      </c>
    </row>
    <row r="984" spans="1:4" s="7" customFormat="1" x14ac:dyDescent="0.25">
      <c r="A984" s="139" t="s">
        <v>1026</v>
      </c>
      <c r="B984" s="102">
        <v>44125</v>
      </c>
      <c r="C984" s="17" t="s">
        <v>1032</v>
      </c>
      <c r="D984" s="146" t="s">
        <v>25</v>
      </c>
    </row>
    <row r="985" spans="1:4" s="7" customFormat="1" ht="30" x14ac:dyDescent="0.25">
      <c r="A985" s="139" t="s">
        <v>1026</v>
      </c>
      <c r="B985" s="102">
        <v>44126</v>
      </c>
      <c r="C985" s="17" t="s">
        <v>1033</v>
      </c>
      <c r="D985" s="146" t="s">
        <v>25</v>
      </c>
    </row>
    <row r="986" spans="1:4" s="7" customFormat="1" ht="30" x14ac:dyDescent="0.25">
      <c r="A986" s="139" t="s">
        <v>1026</v>
      </c>
      <c r="B986" s="102">
        <v>44127</v>
      </c>
      <c r="C986" s="17" t="s">
        <v>1034</v>
      </c>
      <c r="D986" s="146" t="s">
        <v>25</v>
      </c>
    </row>
    <row r="987" spans="1:4" s="7" customFormat="1" ht="30" x14ac:dyDescent="0.25">
      <c r="A987" s="139" t="s">
        <v>1026</v>
      </c>
      <c r="B987" s="38">
        <v>44130</v>
      </c>
      <c r="C987" s="18" t="s">
        <v>1035</v>
      </c>
      <c r="D987" s="146" t="s">
        <v>25</v>
      </c>
    </row>
    <row r="988" spans="1:4" s="7" customFormat="1" x14ac:dyDescent="0.25">
      <c r="A988" s="139" t="s">
        <v>1026</v>
      </c>
      <c r="B988" s="102">
        <v>44186</v>
      </c>
      <c r="C988" s="17" t="s">
        <v>1036</v>
      </c>
      <c r="D988" s="146" t="s">
        <v>25</v>
      </c>
    </row>
    <row r="989" spans="1:4" s="7" customFormat="1" x14ac:dyDescent="0.25">
      <c r="A989" s="139" t="s">
        <v>1026</v>
      </c>
      <c r="B989" s="102">
        <v>44187</v>
      </c>
      <c r="C989" s="17" t="s">
        <v>1037</v>
      </c>
      <c r="D989" s="146" t="s">
        <v>25</v>
      </c>
    </row>
    <row r="990" spans="1:4" s="7" customFormat="1" ht="30" x14ac:dyDescent="0.25">
      <c r="A990" s="139" t="s">
        <v>1026</v>
      </c>
      <c r="B990" s="102">
        <v>44202</v>
      </c>
      <c r="C990" s="17" t="s">
        <v>1038</v>
      </c>
      <c r="D990" s="146" t="s">
        <v>25</v>
      </c>
    </row>
    <row r="991" spans="1:4" s="7" customFormat="1" ht="30" x14ac:dyDescent="0.25">
      <c r="A991" s="139" t="s">
        <v>1026</v>
      </c>
      <c r="B991" s="143">
        <v>44300</v>
      </c>
      <c r="C991" s="18" t="s">
        <v>1039</v>
      </c>
      <c r="D991" s="146" t="s">
        <v>25</v>
      </c>
    </row>
    <row r="992" spans="1:4" s="7" customFormat="1" x14ac:dyDescent="0.25">
      <c r="A992" s="139" t="s">
        <v>1026</v>
      </c>
      <c r="B992" s="102">
        <v>44310</v>
      </c>
      <c r="C992" s="17" t="s">
        <v>1040</v>
      </c>
      <c r="D992" s="146" t="s">
        <v>25</v>
      </c>
    </row>
    <row r="993" spans="1:4" s="7" customFormat="1" x14ac:dyDescent="0.25">
      <c r="A993" s="139" t="s">
        <v>1026</v>
      </c>
      <c r="B993" s="102">
        <v>44312</v>
      </c>
      <c r="C993" s="17" t="s">
        <v>1041</v>
      </c>
      <c r="D993" s="146" t="s">
        <v>25</v>
      </c>
    </row>
    <row r="994" spans="1:4" s="7" customFormat="1" x14ac:dyDescent="0.25">
      <c r="A994" s="139" t="s">
        <v>1026</v>
      </c>
      <c r="B994" s="102">
        <v>44314</v>
      </c>
      <c r="C994" s="17" t="s">
        <v>1042</v>
      </c>
      <c r="D994" s="146" t="s">
        <v>25</v>
      </c>
    </row>
    <row r="995" spans="1:4" s="7" customFormat="1" x14ac:dyDescent="0.25">
      <c r="A995" s="139" t="s">
        <v>1026</v>
      </c>
      <c r="B995" s="102">
        <v>44316</v>
      </c>
      <c r="C995" s="17" t="s">
        <v>1043</v>
      </c>
      <c r="D995" s="146" t="s">
        <v>25</v>
      </c>
    </row>
    <row r="996" spans="1:4" s="7" customFormat="1" ht="30" x14ac:dyDescent="0.25">
      <c r="A996" s="139" t="s">
        <v>1026</v>
      </c>
      <c r="B996" s="102">
        <v>44602</v>
      </c>
      <c r="C996" s="17" t="s">
        <v>1044</v>
      </c>
      <c r="D996" s="146" t="s">
        <v>25</v>
      </c>
    </row>
    <row r="997" spans="1:4" s="7" customFormat="1" ht="30" x14ac:dyDescent="0.25">
      <c r="A997" s="139" t="s">
        <v>1026</v>
      </c>
      <c r="B997" s="102">
        <v>44603</v>
      </c>
      <c r="C997" s="17" t="s">
        <v>1045</v>
      </c>
      <c r="D997" s="146" t="s">
        <v>25</v>
      </c>
    </row>
    <row r="998" spans="1:4" s="7" customFormat="1" ht="30" x14ac:dyDescent="0.25">
      <c r="A998" s="139" t="s">
        <v>1026</v>
      </c>
      <c r="B998" s="102">
        <v>44615</v>
      </c>
      <c r="C998" s="17" t="s">
        <v>1046</v>
      </c>
      <c r="D998" s="146" t="s">
        <v>25</v>
      </c>
    </row>
    <row r="999" spans="1:4" s="7" customFormat="1" x14ac:dyDescent="0.25">
      <c r="A999" s="139" t="s">
        <v>1026</v>
      </c>
      <c r="B999" s="102">
        <v>44640</v>
      </c>
      <c r="C999" s="17" t="s">
        <v>1047</v>
      </c>
      <c r="D999" s="146" t="s">
        <v>25</v>
      </c>
    </row>
    <row r="1000" spans="1:4" s="7" customFormat="1" x14ac:dyDescent="0.25">
      <c r="A1000" s="139" t="s">
        <v>1026</v>
      </c>
      <c r="B1000" s="102">
        <v>44650</v>
      </c>
      <c r="C1000" s="17" t="s">
        <v>1048</v>
      </c>
      <c r="D1000" s="146" t="s">
        <v>25</v>
      </c>
    </row>
    <row r="1001" spans="1:4" s="7" customFormat="1" x14ac:dyDescent="0.25">
      <c r="A1001" s="139" t="s">
        <v>1026</v>
      </c>
      <c r="B1001" s="102">
        <v>44800</v>
      </c>
      <c r="C1001" s="17" t="s">
        <v>1049</v>
      </c>
      <c r="D1001" s="146" t="s">
        <v>25</v>
      </c>
    </row>
    <row r="1002" spans="1:4" s="7" customFormat="1" x14ac:dyDescent="0.25">
      <c r="A1002" s="139" t="s">
        <v>1026</v>
      </c>
      <c r="B1002" s="102">
        <v>45136</v>
      </c>
      <c r="C1002" s="17" t="s">
        <v>1050</v>
      </c>
      <c r="D1002" s="146" t="s">
        <v>25</v>
      </c>
    </row>
    <row r="1003" spans="1:4" s="7" customFormat="1" x14ac:dyDescent="0.25">
      <c r="A1003" s="139" t="s">
        <v>1051</v>
      </c>
      <c r="B1003" s="138">
        <v>38100</v>
      </c>
      <c r="C1003" s="17" t="s">
        <v>1052</v>
      </c>
      <c r="D1003" s="146" t="s">
        <v>25</v>
      </c>
    </row>
    <row r="1004" spans="1:4" s="7" customFormat="1" x14ac:dyDescent="0.25">
      <c r="A1004" s="139" t="s">
        <v>1051</v>
      </c>
      <c r="B1004" s="138">
        <v>38101</v>
      </c>
      <c r="C1004" s="17" t="s">
        <v>1053</v>
      </c>
      <c r="D1004" s="146" t="s">
        <v>25</v>
      </c>
    </row>
    <row r="1005" spans="1:4" s="7" customFormat="1" ht="30" x14ac:dyDescent="0.25">
      <c r="A1005" s="139" t="s">
        <v>1051</v>
      </c>
      <c r="B1005" s="138">
        <v>38102</v>
      </c>
      <c r="C1005" s="17" t="s">
        <v>1369</v>
      </c>
      <c r="D1005" s="146" t="s">
        <v>25</v>
      </c>
    </row>
    <row r="1006" spans="1:4" s="7" customFormat="1" x14ac:dyDescent="0.25">
      <c r="A1006" s="137" t="s">
        <v>1051</v>
      </c>
      <c r="B1006" s="138">
        <v>38115</v>
      </c>
      <c r="C1006" s="17" t="s">
        <v>1054</v>
      </c>
      <c r="D1006" s="146" t="s">
        <v>25</v>
      </c>
    </row>
    <row r="1007" spans="1:4" s="7" customFormat="1" x14ac:dyDescent="0.25">
      <c r="A1007" s="137" t="s">
        <v>1051</v>
      </c>
      <c r="B1007" s="138">
        <v>38120</v>
      </c>
      <c r="C1007" s="17" t="s">
        <v>1055</v>
      </c>
      <c r="D1007" s="146" t="s">
        <v>25</v>
      </c>
    </row>
    <row r="1008" spans="1:4" s="7" customFormat="1" ht="30" x14ac:dyDescent="0.25">
      <c r="A1008" s="137" t="s">
        <v>1056</v>
      </c>
      <c r="B1008" s="140">
        <v>21603</v>
      </c>
      <c r="C1008" s="17" t="s">
        <v>1057</v>
      </c>
      <c r="D1008" s="147" t="s">
        <v>1284</v>
      </c>
    </row>
    <row r="1009" spans="1:4" s="7" customFormat="1" x14ac:dyDescent="0.25">
      <c r="A1009" s="139" t="s">
        <v>1056</v>
      </c>
      <c r="B1009" s="138">
        <v>20101</v>
      </c>
      <c r="C1009" s="17" t="s">
        <v>1058</v>
      </c>
      <c r="D1009" s="146" t="s">
        <v>25</v>
      </c>
    </row>
    <row r="1010" spans="1:4" s="7" customFormat="1" x14ac:dyDescent="0.25">
      <c r="A1010" s="139" t="s">
        <v>1056</v>
      </c>
      <c r="B1010" s="138">
        <v>31770</v>
      </c>
      <c r="C1010" s="17" t="s">
        <v>1059</v>
      </c>
      <c r="D1010" s="146" t="s">
        <v>25</v>
      </c>
    </row>
    <row r="1011" spans="1:4" s="7" customFormat="1" x14ac:dyDescent="0.25">
      <c r="A1011" s="139" t="s">
        <v>1056</v>
      </c>
      <c r="B1011" s="138">
        <v>31775</v>
      </c>
      <c r="C1011" s="17" t="s">
        <v>1060</v>
      </c>
      <c r="D1011" s="146" t="s">
        <v>25</v>
      </c>
    </row>
    <row r="1012" spans="1:4" s="7" customFormat="1" ht="30" x14ac:dyDescent="0.25">
      <c r="A1012" s="139" t="s">
        <v>1056</v>
      </c>
      <c r="B1012" s="138">
        <v>32096</v>
      </c>
      <c r="C1012" s="17" t="s">
        <v>1061</v>
      </c>
      <c r="D1012" s="146" t="s">
        <v>25</v>
      </c>
    </row>
    <row r="1013" spans="1:4" s="7" customFormat="1" ht="30" x14ac:dyDescent="0.25">
      <c r="A1013" s="139" t="s">
        <v>1056</v>
      </c>
      <c r="B1013" s="138">
        <v>32097</v>
      </c>
      <c r="C1013" s="17" t="s">
        <v>1062</v>
      </c>
      <c r="D1013" s="146" t="s">
        <v>25</v>
      </c>
    </row>
    <row r="1014" spans="1:4" s="7" customFormat="1" x14ac:dyDescent="0.25">
      <c r="A1014" s="139" t="s">
        <v>1056</v>
      </c>
      <c r="B1014" s="138">
        <v>32100</v>
      </c>
      <c r="C1014" s="17" t="s">
        <v>1063</v>
      </c>
      <c r="D1014" s="146" t="s">
        <v>25</v>
      </c>
    </row>
    <row r="1015" spans="1:4" s="7" customFormat="1" x14ac:dyDescent="0.25">
      <c r="A1015" s="139" t="s">
        <v>1056</v>
      </c>
      <c r="B1015" s="138">
        <v>32110</v>
      </c>
      <c r="C1015" s="17" t="s">
        <v>1064</v>
      </c>
      <c r="D1015" s="146" t="s">
        <v>25</v>
      </c>
    </row>
    <row r="1016" spans="1:4" s="7" customFormat="1" x14ac:dyDescent="0.25">
      <c r="A1016" s="139" t="s">
        <v>1056</v>
      </c>
      <c r="B1016" s="138">
        <v>32120</v>
      </c>
      <c r="C1016" s="17" t="s">
        <v>1065</v>
      </c>
      <c r="D1016" s="146" t="s">
        <v>25</v>
      </c>
    </row>
    <row r="1017" spans="1:4" s="7" customFormat="1" x14ac:dyDescent="0.25">
      <c r="A1017" s="139" t="s">
        <v>1056</v>
      </c>
      <c r="B1017" s="138">
        <v>32124</v>
      </c>
      <c r="C1017" s="17" t="s">
        <v>1066</v>
      </c>
      <c r="D1017" s="146" t="s">
        <v>25</v>
      </c>
    </row>
    <row r="1018" spans="1:4" s="7" customFormat="1" x14ac:dyDescent="0.25">
      <c r="A1018" s="139" t="s">
        <v>1056</v>
      </c>
      <c r="B1018" s="138">
        <v>32140</v>
      </c>
      <c r="C1018" s="17" t="s">
        <v>1067</v>
      </c>
      <c r="D1018" s="146" t="s">
        <v>25</v>
      </c>
    </row>
    <row r="1019" spans="1:4" s="7" customFormat="1" ht="30" x14ac:dyDescent="0.25">
      <c r="A1019" s="139" t="s">
        <v>1056</v>
      </c>
      <c r="B1019" s="138">
        <v>32141</v>
      </c>
      <c r="C1019" s="17" t="s">
        <v>1068</v>
      </c>
      <c r="D1019" s="146" t="s">
        <v>25</v>
      </c>
    </row>
    <row r="1020" spans="1:4" s="7" customFormat="1" x14ac:dyDescent="0.25">
      <c r="A1020" s="137" t="s">
        <v>1056</v>
      </c>
      <c r="B1020" s="138">
        <v>32151</v>
      </c>
      <c r="C1020" s="17" t="s">
        <v>1069</v>
      </c>
      <c r="D1020" s="146" t="s">
        <v>25</v>
      </c>
    </row>
    <row r="1021" spans="1:4" s="7" customFormat="1" x14ac:dyDescent="0.25">
      <c r="A1021" s="137" t="s">
        <v>1056</v>
      </c>
      <c r="B1021" s="138">
        <v>32200</v>
      </c>
      <c r="C1021" s="17" t="s">
        <v>1070</v>
      </c>
      <c r="D1021" s="146" t="s">
        <v>25</v>
      </c>
    </row>
    <row r="1022" spans="1:4" s="7" customFormat="1" x14ac:dyDescent="0.25">
      <c r="A1022" s="137" t="s">
        <v>1056</v>
      </c>
      <c r="B1022" s="138">
        <v>32215</v>
      </c>
      <c r="C1022" s="17" t="s">
        <v>1071</v>
      </c>
      <c r="D1022" s="146" t="s">
        <v>25</v>
      </c>
    </row>
    <row r="1023" spans="1:4" s="7" customFormat="1" x14ac:dyDescent="0.25">
      <c r="A1023" s="137" t="s">
        <v>1056</v>
      </c>
      <c r="B1023" s="138">
        <v>32220</v>
      </c>
      <c r="C1023" s="17" t="s">
        <v>1072</v>
      </c>
      <c r="D1023" s="146" t="s">
        <v>25</v>
      </c>
    </row>
    <row r="1024" spans="1:4" s="7" customFormat="1" x14ac:dyDescent="0.25">
      <c r="A1024" s="137" t="s">
        <v>1056</v>
      </c>
      <c r="B1024" s="138">
        <v>32225</v>
      </c>
      <c r="C1024" s="17" t="s">
        <v>1073</v>
      </c>
      <c r="D1024" s="146" t="s">
        <v>25</v>
      </c>
    </row>
    <row r="1025" spans="1:4" s="7" customFormat="1" x14ac:dyDescent="0.25">
      <c r="A1025" s="137" t="s">
        <v>1056</v>
      </c>
      <c r="B1025" s="138">
        <v>32310</v>
      </c>
      <c r="C1025" s="17" t="s">
        <v>1074</v>
      </c>
      <c r="D1025" s="146" t="s">
        <v>25</v>
      </c>
    </row>
    <row r="1026" spans="1:4" s="7" customFormat="1" x14ac:dyDescent="0.25">
      <c r="A1026" s="137" t="s">
        <v>1056</v>
      </c>
      <c r="B1026" s="138">
        <v>32320</v>
      </c>
      <c r="C1026" s="17" t="s">
        <v>1075</v>
      </c>
      <c r="D1026" s="146" t="s">
        <v>25</v>
      </c>
    </row>
    <row r="1027" spans="1:4" s="7" customFormat="1" x14ac:dyDescent="0.25">
      <c r="A1027" s="137" t="s">
        <v>1056</v>
      </c>
      <c r="B1027" s="138">
        <v>32440</v>
      </c>
      <c r="C1027" s="17" t="s">
        <v>1076</v>
      </c>
      <c r="D1027" s="146" t="s">
        <v>25</v>
      </c>
    </row>
    <row r="1028" spans="1:4" s="7" customFormat="1" ht="30" x14ac:dyDescent="0.25">
      <c r="A1028" s="137" t="s">
        <v>1056</v>
      </c>
      <c r="B1028" s="138">
        <v>32442</v>
      </c>
      <c r="C1028" s="17" t="s">
        <v>1077</v>
      </c>
      <c r="D1028" s="146" t="s">
        <v>25</v>
      </c>
    </row>
    <row r="1029" spans="1:4" s="7" customFormat="1" x14ac:dyDescent="0.25">
      <c r="A1029" s="137" t="s">
        <v>1056</v>
      </c>
      <c r="B1029" s="138">
        <v>32445</v>
      </c>
      <c r="C1029" s="17" t="s">
        <v>1078</v>
      </c>
      <c r="D1029" s="146" t="s">
        <v>25</v>
      </c>
    </row>
    <row r="1030" spans="1:4" s="7" customFormat="1" x14ac:dyDescent="0.25">
      <c r="A1030" s="137" t="s">
        <v>1056</v>
      </c>
      <c r="B1030" s="138">
        <v>32480</v>
      </c>
      <c r="C1030" s="17" t="s">
        <v>1079</v>
      </c>
      <c r="D1030" s="146" t="s">
        <v>25</v>
      </c>
    </row>
    <row r="1031" spans="1:4" s="7" customFormat="1" x14ac:dyDescent="0.25">
      <c r="A1031" s="137" t="s">
        <v>1056</v>
      </c>
      <c r="B1031" s="138">
        <v>32482</v>
      </c>
      <c r="C1031" s="17" t="s">
        <v>1080</v>
      </c>
      <c r="D1031" s="146" t="s">
        <v>25</v>
      </c>
    </row>
    <row r="1032" spans="1:4" s="7" customFormat="1" x14ac:dyDescent="0.25">
      <c r="A1032" s="137" t="s">
        <v>1056</v>
      </c>
      <c r="B1032" s="138">
        <v>32484</v>
      </c>
      <c r="C1032" s="17" t="s">
        <v>1081</v>
      </c>
      <c r="D1032" s="146" t="s">
        <v>25</v>
      </c>
    </row>
    <row r="1033" spans="1:4" s="7" customFormat="1" ht="30" x14ac:dyDescent="0.25">
      <c r="A1033" s="137" t="s">
        <v>1056</v>
      </c>
      <c r="B1033" s="138">
        <v>32486</v>
      </c>
      <c r="C1033" s="17" t="s">
        <v>1082</v>
      </c>
      <c r="D1033" s="146" t="s">
        <v>25</v>
      </c>
    </row>
    <row r="1034" spans="1:4" s="7" customFormat="1" ht="30" x14ac:dyDescent="0.25">
      <c r="A1034" s="137" t="s">
        <v>1056</v>
      </c>
      <c r="B1034" s="138">
        <v>32488</v>
      </c>
      <c r="C1034" s="17" t="s">
        <v>1083</v>
      </c>
      <c r="D1034" s="146" t="s">
        <v>25</v>
      </c>
    </row>
    <row r="1035" spans="1:4" s="7" customFormat="1" ht="45" x14ac:dyDescent="0.25">
      <c r="A1035" s="137" t="s">
        <v>1056</v>
      </c>
      <c r="B1035" s="138">
        <v>32491</v>
      </c>
      <c r="C1035" s="17" t="s">
        <v>1084</v>
      </c>
      <c r="D1035" s="146" t="s">
        <v>25</v>
      </c>
    </row>
    <row r="1036" spans="1:4" s="7" customFormat="1" ht="45" x14ac:dyDescent="0.25">
      <c r="A1036" s="137" t="s">
        <v>1056</v>
      </c>
      <c r="B1036" s="138">
        <v>32501</v>
      </c>
      <c r="C1036" s="17" t="s">
        <v>1370</v>
      </c>
      <c r="D1036" s="146" t="s">
        <v>25</v>
      </c>
    </row>
    <row r="1037" spans="1:4" s="7" customFormat="1" ht="45" x14ac:dyDescent="0.25">
      <c r="A1037" s="137" t="s">
        <v>1056</v>
      </c>
      <c r="B1037" s="138">
        <v>32503</v>
      </c>
      <c r="C1037" s="17" t="s">
        <v>1085</v>
      </c>
      <c r="D1037" s="146" t="s">
        <v>25</v>
      </c>
    </row>
    <row r="1038" spans="1:4" s="7" customFormat="1" ht="45" x14ac:dyDescent="0.25">
      <c r="A1038" s="137" t="s">
        <v>1056</v>
      </c>
      <c r="B1038" s="138">
        <v>32504</v>
      </c>
      <c r="C1038" s="17" t="s">
        <v>1086</v>
      </c>
      <c r="D1038" s="146" t="s">
        <v>25</v>
      </c>
    </row>
    <row r="1039" spans="1:4" s="7" customFormat="1" x14ac:dyDescent="0.25">
      <c r="A1039" s="137" t="s">
        <v>1056</v>
      </c>
      <c r="B1039" s="138">
        <v>32505</v>
      </c>
      <c r="C1039" s="17" t="s">
        <v>1087</v>
      </c>
      <c r="D1039" s="146" t="s">
        <v>25</v>
      </c>
    </row>
    <row r="1040" spans="1:4" s="7" customFormat="1" ht="45" x14ac:dyDescent="0.25">
      <c r="A1040" s="137" t="s">
        <v>1056</v>
      </c>
      <c r="B1040" s="138">
        <v>32506</v>
      </c>
      <c r="C1040" s="17" t="s">
        <v>1371</v>
      </c>
      <c r="D1040" s="146" t="s">
        <v>25</v>
      </c>
    </row>
    <row r="1041" spans="1:4" s="7" customFormat="1" ht="30" x14ac:dyDescent="0.25">
      <c r="A1041" s="137" t="s">
        <v>1056</v>
      </c>
      <c r="B1041" s="138">
        <v>32507</v>
      </c>
      <c r="C1041" s="17" t="s">
        <v>1372</v>
      </c>
      <c r="D1041" s="146" t="s">
        <v>25</v>
      </c>
    </row>
    <row r="1042" spans="1:4" s="7" customFormat="1" x14ac:dyDescent="0.25">
      <c r="A1042" s="137" t="s">
        <v>1056</v>
      </c>
      <c r="B1042" s="138">
        <v>32540</v>
      </c>
      <c r="C1042" s="17" t="s">
        <v>1088</v>
      </c>
      <c r="D1042" s="146" t="s">
        <v>25</v>
      </c>
    </row>
    <row r="1043" spans="1:4" s="7" customFormat="1" ht="30" x14ac:dyDescent="0.25">
      <c r="A1043" s="139" t="s">
        <v>1056</v>
      </c>
      <c r="B1043" s="138">
        <v>32553</v>
      </c>
      <c r="C1043" s="17" t="s">
        <v>1089</v>
      </c>
      <c r="D1043" s="146" t="s">
        <v>25</v>
      </c>
    </row>
    <row r="1044" spans="1:4" s="7" customFormat="1" ht="30" x14ac:dyDescent="0.25">
      <c r="A1044" s="139" t="s">
        <v>1056</v>
      </c>
      <c r="B1044" s="138">
        <v>32607</v>
      </c>
      <c r="C1044" s="17" t="s">
        <v>1090</v>
      </c>
      <c r="D1044" s="146" t="s">
        <v>25</v>
      </c>
    </row>
    <row r="1045" spans="1:4" s="7" customFormat="1" ht="30" x14ac:dyDescent="0.25">
      <c r="A1045" s="139" t="s">
        <v>1056</v>
      </c>
      <c r="B1045" s="138">
        <v>32608</v>
      </c>
      <c r="C1045" s="17" t="s">
        <v>1091</v>
      </c>
      <c r="D1045" s="146" t="s">
        <v>25</v>
      </c>
    </row>
    <row r="1046" spans="1:4" s="7" customFormat="1" x14ac:dyDescent="0.25">
      <c r="A1046" s="139" t="s">
        <v>1056</v>
      </c>
      <c r="B1046" s="138">
        <v>32609</v>
      </c>
      <c r="C1046" s="17" t="s">
        <v>1092</v>
      </c>
      <c r="D1046" s="146" t="s">
        <v>25</v>
      </c>
    </row>
    <row r="1047" spans="1:4" s="7" customFormat="1" x14ac:dyDescent="0.25">
      <c r="A1047" s="139" t="s">
        <v>1056</v>
      </c>
      <c r="B1047" s="138">
        <v>32651</v>
      </c>
      <c r="C1047" s="17" t="s">
        <v>1093</v>
      </c>
      <c r="D1047" s="146" t="s">
        <v>25</v>
      </c>
    </row>
    <row r="1048" spans="1:4" s="7" customFormat="1" ht="30" x14ac:dyDescent="0.25">
      <c r="A1048" s="139" t="s">
        <v>1056</v>
      </c>
      <c r="B1048" s="138">
        <v>32652</v>
      </c>
      <c r="C1048" s="17" t="s">
        <v>1094</v>
      </c>
      <c r="D1048" s="146" t="s">
        <v>25</v>
      </c>
    </row>
    <row r="1049" spans="1:4" s="7" customFormat="1" ht="30" x14ac:dyDescent="0.25">
      <c r="A1049" s="139" t="s">
        <v>1056</v>
      </c>
      <c r="B1049" s="138">
        <v>32655</v>
      </c>
      <c r="C1049" s="17" t="s">
        <v>1095</v>
      </c>
      <c r="D1049" s="146" t="s">
        <v>25</v>
      </c>
    </row>
    <row r="1050" spans="1:4" s="7" customFormat="1" x14ac:dyDescent="0.25">
      <c r="A1050" s="137" t="s">
        <v>1056</v>
      </c>
      <c r="B1050" s="138">
        <v>32662</v>
      </c>
      <c r="C1050" s="17" t="s">
        <v>1096</v>
      </c>
      <c r="D1050" s="146" t="s">
        <v>25</v>
      </c>
    </row>
    <row r="1051" spans="1:4" s="7" customFormat="1" x14ac:dyDescent="0.25">
      <c r="A1051" s="137" t="s">
        <v>1056</v>
      </c>
      <c r="B1051" s="138">
        <v>32663</v>
      </c>
      <c r="C1051" s="17" t="s">
        <v>1097</v>
      </c>
      <c r="D1051" s="146" t="s">
        <v>25</v>
      </c>
    </row>
    <row r="1052" spans="1:4" s="7" customFormat="1" ht="30" x14ac:dyDescent="0.25">
      <c r="A1052" s="137" t="s">
        <v>1056</v>
      </c>
      <c r="B1052" s="138">
        <v>32666</v>
      </c>
      <c r="C1052" s="17" t="s">
        <v>1098</v>
      </c>
      <c r="D1052" s="146" t="s">
        <v>25</v>
      </c>
    </row>
    <row r="1053" spans="1:4" s="7" customFormat="1" ht="45" x14ac:dyDescent="0.25">
      <c r="A1053" s="137" t="s">
        <v>1056</v>
      </c>
      <c r="B1053" s="138">
        <v>32667</v>
      </c>
      <c r="C1053" s="17" t="s">
        <v>1373</v>
      </c>
      <c r="D1053" s="146" t="s">
        <v>25</v>
      </c>
    </row>
    <row r="1054" spans="1:4" s="7" customFormat="1" ht="30" x14ac:dyDescent="0.25">
      <c r="A1054" s="137" t="s">
        <v>1056</v>
      </c>
      <c r="B1054" s="138">
        <v>32668</v>
      </c>
      <c r="C1054" s="17" t="s">
        <v>1374</v>
      </c>
      <c r="D1054" s="146" t="s">
        <v>25</v>
      </c>
    </row>
    <row r="1055" spans="1:4" s="7" customFormat="1" x14ac:dyDescent="0.25">
      <c r="A1055" s="137" t="s">
        <v>1056</v>
      </c>
      <c r="B1055" s="138">
        <v>32669</v>
      </c>
      <c r="C1055" s="17" t="s">
        <v>1099</v>
      </c>
      <c r="D1055" s="146" t="s">
        <v>25</v>
      </c>
    </row>
    <row r="1056" spans="1:4" s="7" customFormat="1" x14ac:dyDescent="0.25">
      <c r="A1056" s="137" t="s">
        <v>1056</v>
      </c>
      <c r="B1056" s="138">
        <v>32670</v>
      </c>
      <c r="C1056" s="17" t="s">
        <v>1100</v>
      </c>
      <c r="D1056" s="146" t="s">
        <v>25</v>
      </c>
    </row>
    <row r="1057" spans="1:4" s="7" customFormat="1" x14ac:dyDescent="0.25">
      <c r="A1057" s="137" t="s">
        <v>1056</v>
      </c>
      <c r="B1057" s="138">
        <v>32671</v>
      </c>
      <c r="C1057" s="17" t="s">
        <v>1101</v>
      </c>
      <c r="D1057" s="146" t="s">
        <v>25</v>
      </c>
    </row>
    <row r="1058" spans="1:4" s="7" customFormat="1" ht="45" x14ac:dyDescent="0.25">
      <c r="A1058" s="137" t="s">
        <v>1056</v>
      </c>
      <c r="B1058" s="138">
        <v>32672</v>
      </c>
      <c r="C1058" s="17" t="s">
        <v>1102</v>
      </c>
      <c r="D1058" s="146" t="s">
        <v>25</v>
      </c>
    </row>
    <row r="1059" spans="1:4" s="7" customFormat="1" x14ac:dyDescent="0.25">
      <c r="A1059" s="139" t="s">
        <v>1056</v>
      </c>
      <c r="B1059" s="138">
        <v>32800</v>
      </c>
      <c r="C1059" s="17" t="s">
        <v>1103</v>
      </c>
      <c r="D1059" s="146" t="s">
        <v>25</v>
      </c>
    </row>
    <row r="1060" spans="1:4" s="7" customFormat="1" x14ac:dyDescent="0.25">
      <c r="A1060" s="139" t="s">
        <v>1056</v>
      </c>
      <c r="B1060" s="138">
        <v>32815</v>
      </c>
      <c r="C1060" s="17" t="s">
        <v>1104</v>
      </c>
      <c r="D1060" s="146" t="s">
        <v>25</v>
      </c>
    </row>
    <row r="1061" spans="1:4" s="7" customFormat="1" x14ac:dyDescent="0.25">
      <c r="A1061" s="139" t="s">
        <v>1056</v>
      </c>
      <c r="B1061" s="138">
        <v>32905</v>
      </c>
      <c r="C1061" s="17" t="s">
        <v>1105</v>
      </c>
      <c r="D1061" s="146" t="s">
        <v>25</v>
      </c>
    </row>
    <row r="1062" spans="1:4" s="7" customFormat="1" ht="30" x14ac:dyDescent="0.25">
      <c r="A1062" s="139" t="s">
        <v>1056</v>
      </c>
      <c r="B1062" s="138">
        <v>32906</v>
      </c>
      <c r="C1062" s="17" t="s">
        <v>1106</v>
      </c>
      <c r="D1062" s="146" t="s">
        <v>25</v>
      </c>
    </row>
    <row r="1063" spans="1:4" s="7" customFormat="1" x14ac:dyDescent="0.25">
      <c r="A1063" s="139" t="s">
        <v>1056</v>
      </c>
      <c r="B1063" s="138">
        <v>32940</v>
      </c>
      <c r="C1063" s="17" t="s">
        <v>1107</v>
      </c>
      <c r="D1063" s="146" t="s">
        <v>25</v>
      </c>
    </row>
    <row r="1064" spans="1:4" s="7" customFormat="1" x14ac:dyDescent="0.25">
      <c r="A1064" s="139" t="s">
        <v>1056</v>
      </c>
      <c r="B1064" s="138">
        <v>32960</v>
      </c>
      <c r="C1064" s="17" t="s">
        <v>1108</v>
      </c>
      <c r="D1064" s="146" t="s">
        <v>25</v>
      </c>
    </row>
    <row r="1065" spans="1:4" s="7" customFormat="1" ht="30" x14ac:dyDescent="0.25">
      <c r="A1065" s="139" t="s">
        <v>1056</v>
      </c>
      <c r="B1065" s="138">
        <v>39000</v>
      </c>
      <c r="C1065" s="17" t="s">
        <v>1109</v>
      </c>
      <c r="D1065" s="146" t="s">
        <v>25</v>
      </c>
    </row>
    <row r="1066" spans="1:4" s="7" customFormat="1" ht="30" x14ac:dyDescent="0.25">
      <c r="A1066" s="139" t="s">
        <v>1056</v>
      </c>
      <c r="B1066" s="138">
        <v>39010</v>
      </c>
      <c r="C1066" s="17" t="s">
        <v>1110</v>
      </c>
      <c r="D1066" s="146" t="s">
        <v>25</v>
      </c>
    </row>
    <row r="1067" spans="1:4" s="7" customFormat="1" x14ac:dyDescent="0.25">
      <c r="A1067" s="139" t="s">
        <v>1056</v>
      </c>
      <c r="B1067" s="138">
        <v>39200</v>
      </c>
      <c r="C1067" s="17" t="s">
        <v>1111</v>
      </c>
      <c r="D1067" s="146" t="s">
        <v>25</v>
      </c>
    </row>
    <row r="1068" spans="1:4" s="7" customFormat="1" x14ac:dyDescent="0.25">
      <c r="A1068" s="137" t="s">
        <v>1056</v>
      </c>
      <c r="B1068" s="138">
        <v>39220</v>
      </c>
      <c r="C1068" s="17" t="s">
        <v>1112</v>
      </c>
      <c r="D1068" s="146" t="s">
        <v>25</v>
      </c>
    </row>
    <row r="1069" spans="1:4" s="7" customFormat="1" x14ac:dyDescent="0.25">
      <c r="A1069" s="139" t="s">
        <v>1056</v>
      </c>
      <c r="B1069" s="138">
        <v>39501</v>
      </c>
      <c r="C1069" s="17" t="s">
        <v>1113</v>
      </c>
      <c r="D1069" s="146" t="s">
        <v>25</v>
      </c>
    </row>
    <row r="1070" spans="1:4" s="7" customFormat="1" ht="30" x14ac:dyDescent="0.25">
      <c r="A1070" s="137" t="s">
        <v>1056</v>
      </c>
      <c r="B1070" s="138">
        <v>39545</v>
      </c>
      <c r="C1070" s="17" t="s">
        <v>1114</v>
      </c>
      <c r="D1070" s="146" t="s">
        <v>25</v>
      </c>
    </row>
    <row r="1071" spans="1:4" s="7" customFormat="1" x14ac:dyDescent="0.25">
      <c r="A1071" s="137" t="s">
        <v>1056</v>
      </c>
      <c r="B1071" s="138">
        <v>39560</v>
      </c>
      <c r="C1071" s="17" t="s">
        <v>1115</v>
      </c>
      <c r="D1071" s="146" t="s">
        <v>25</v>
      </c>
    </row>
    <row r="1072" spans="1:4" s="7" customFormat="1" x14ac:dyDescent="0.25">
      <c r="A1072" s="137" t="s">
        <v>1056</v>
      </c>
      <c r="B1072" s="138">
        <v>39561</v>
      </c>
      <c r="C1072" s="18" t="s">
        <v>1116</v>
      </c>
      <c r="D1072" s="146" t="s">
        <v>25</v>
      </c>
    </row>
    <row r="1073" spans="1:4" s="7" customFormat="1" x14ac:dyDescent="0.25">
      <c r="A1073" s="139" t="s">
        <v>1056</v>
      </c>
      <c r="B1073" s="138">
        <v>64746</v>
      </c>
      <c r="C1073" s="17" t="s">
        <v>1117</v>
      </c>
      <c r="D1073" s="146" t="s">
        <v>25</v>
      </c>
    </row>
    <row r="1074" spans="1:4" s="7" customFormat="1" x14ac:dyDescent="0.25">
      <c r="A1074" s="139" t="s">
        <v>1118</v>
      </c>
      <c r="B1074" s="138">
        <v>60000</v>
      </c>
      <c r="C1074" s="17" t="s">
        <v>1119</v>
      </c>
      <c r="D1074" s="146" t="s">
        <v>25</v>
      </c>
    </row>
    <row r="1075" spans="1:4" s="7" customFormat="1" x14ac:dyDescent="0.25">
      <c r="A1075" s="139" t="s">
        <v>1118</v>
      </c>
      <c r="B1075" s="138">
        <v>60200</v>
      </c>
      <c r="C1075" s="17" t="s">
        <v>1120</v>
      </c>
      <c r="D1075" s="146" t="s">
        <v>25</v>
      </c>
    </row>
    <row r="1076" spans="1:4" s="7" customFormat="1" x14ac:dyDescent="0.25">
      <c r="A1076" s="139" t="s">
        <v>1118</v>
      </c>
      <c r="B1076" s="138">
        <v>60210</v>
      </c>
      <c r="C1076" s="17" t="s">
        <v>1121</v>
      </c>
      <c r="D1076" s="146" t="s">
        <v>25</v>
      </c>
    </row>
    <row r="1077" spans="1:4" s="7" customFormat="1" ht="30" x14ac:dyDescent="0.25">
      <c r="A1077" s="139" t="s">
        <v>1118</v>
      </c>
      <c r="B1077" s="138">
        <v>60212</v>
      </c>
      <c r="C1077" s="17" t="s">
        <v>1122</v>
      </c>
      <c r="D1077" s="146" t="s">
        <v>25</v>
      </c>
    </row>
    <row r="1078" spans="1:4" s="7" customFormat="1" x14ac:dyDescent="0.25">
      <c r="A1078" s="139" t="s">
        <v>1118</v>
      </c>
      <c r="B1078" s="138">
        <v>60220</v>
      </c>
      <c r="C1078" s="17" t="s">
        <v>1123</v>
      </c>
      <c r="D1078" s="146" t="s">
        <v>25</v>
      </c>
    </row>
    <row r="1079" spans="1:4" s="7" customFormat="1" ht="30" x14ac:dyDescent="0.25">
      <c r="A1079" s="139" t="s">
        <v>1118</v>
      </c>
      <c r="B1079" s="138">
        <v>60225</v>
      </c>
      <c r="C1079" s="17" t="s">
        <v>1124</v>
      </c>
      <c r="D1079" s="146" t="s">
        <v>25</v>
      </c>
    </row>
    <row r="1080" spans="1:4" s="7" customFormat="1" x14ac:dyDescent="0.25">
      <c r="A1080" s="139" t="s">
        <v>1118</v>
      </c>
      <c r="B1080" s="138">
        <v>60240</v>
      </c>
      <c r="C1080" s="17" t="s">
        <v>1125</v>
      </c>
      <c r="D1080" s="146" t="s">
        <v>25</v>
      </c>
    </row>
    <row r="1081" spans="1:4" s="7" customFormat="1" x14ac:dyDescent="0.25">
      <c r="A1081" s="139" t="s">
        <v>1118</v>
      </c>
      <c r="B1081" s="138">
        <v>60252</v>
      </c>
      <c r="C1081" s="17" t="s">
        <v>1126</v>
      </c>
      <c r="D1081" s="146" t="s">
        <v>25</v>
      </c>
    </row>
    <row r="1082" spans="1:4" s="7" customFormat="1" x14ac:dyDescent="0.25">
      <c r="A1082" s="139" t="s">
        <v>1118</v>
      </c>
      <c r="B1082" s="138">
        <v>60254</v>
      </c>
      <c r="C1082" s="17" t="s">
        <v>1127</v>
      </c>
      <c r="D1082" s="146" t="s">
        <v>25</v>
      </c>
    </row>
    <row r="1083" spans="1:4" s="7" customFormat="1" ht="30" x14ac:dyDescent="0.25">
      <c r="A1083" s="139" t="s">
        <v>1118</v>
      </c>
      <c r="B1083" s="138">
        <v>60260</v>
      </c>
      <c r="C1083" s="17" t="s">
        <v>1128</v>
      </c>
      <c r="D1083" s="146" t="s">
        <v>25</v>
      </c>
    </row>
    <row r="1084" spans="1:4" s="7" customFormat="1" x14ac:dyDescent="0.25">
      <c r="A1084" s="139" t="s">
        <v>1118</v>
      </c>
      <c r="B1084" s="138">
        <v>60270</v>
      </c>
      <c r="C1084" s="17" t="s">
        <v>1129</v>
      </c>
      <c r="D1084" s="146" t="s">
        <v>25</v>
      </c>
    </row>
    <row r="1085" spans="1:4" s="7" customFormat="1" x14ac:dyDescent="0.25">
      <c r="A1085" s="139" t="s">
        <v>1118</v>
      </c>
      <c r="B1085" s="138">
        <v>60271</v>
      </c>
      <c r="C1085" s="17" t="s">
        <v>1130</v>
      </c>
      <c r="D1085" s="146" t="s">
        <v>25</v>
      </c>
    </row>
    <row r="1086" spans="1:4" s="7" customFormat="1" x14ac:dyDescent="0.25">
      <c r="A1086" s="139" t="s">
        <v>1118</v>
      </c>
      <c r="B1086" s="138">
        <v>60280</v>
      </c>
      <c r="C1086" s="17" t="s">
        <v>1131</v>
      </c>
      <c r="D1086" s="146" t="s">
        <v>25</v>
      </c>
    </row>
    <row r="1087" spans="1:4" s="7" customFormat="1" x14ac:dyDescent="0.25">
      <c r="A1087" s="139" t="s">
        <v>1118</v>
      </c>
      <c r="B1087" s="138">
        <v>60281</v>
      </c>
      <c r="C1087" s="17" t="s">
        <v>1132</v>
      </c>
      <c r="D1087" s="146" t="s">
        <v>25</v>
      </c>
    </row>
    <row r="1088" spans="1:4" s="7" customFormat="1" x14ac:dyDescent="0.25">
      <c r="A1088" s="139" t="s">
        <v>1118</v>
      </c>
      <c r="B1088" s="138">
        <v>60500</v>
      </c>
      <c r="C1088" s="17" t="s">
        <v>1133</v>
      </c>
      <c r="D1088" s="146" t="s">
        <v>25</v>
      </c>
    </row>
    <row r="1089" spans="1:4" s="7" customFormat="1" x14ac:dyDescent="0.25">
      <c r="A1089" s="139" t="s">
        <v>1118</v>
      </c>
      <c r="B1089" s="138">
        <v>60502</v>
      </c>
      <c r="C1089" s="17" t="s">
        <v>1134</v>
      </c>
      <c r="D1089" s="146" t="s">
        <v>25</v>
      </c>
    </row>
    <row r="1090" spans="1:4" s="7" customFormat="1" ht="30" x14ac:dyDescent="0.25">
      <c r="A1090" s="139" t="s">
        <v>1118</v>
      </c>
      <c r="B1090" s="138">
        <v>60505</v>
      </c>
      <c r="C1090" s="17" t="s">
        <v>1135</v>
      </c>
      <c r="D1090" s="146" t="s">
        <v>25</v>
      </c>
    </row>
    <row r="1091" spans="1:4" s="7" customFormat="1" ht="30" x14ac:dyDescent="0.25">
      <c r="A1091" s="139" t="s">
        <v>1118</v>
      </c>
      <c r="B1091" s="138">
        <v>60512</v>
      </c>
      <c r="C1091" s="17" t="s">
        <v>1375</v>
      </c>
      <c r="D1091" s="146" t="s">
        <v>25</v>
      </c>
    </row>
    <row r="1092" spans="1:4" s="7" customFormat="1" x14ac:dyDescent="0.25">
      <c r="A1092" s="139" t="s">
        <v>1136</v>
      </c>
      <c r="B1092" s="138">
        <v>51925</v>
      </c>
      <c r="C1092" s="18" t="s">
        <v>1137</v>
      </c>
      <c r="D1092" s="146" t="s">
        <v>25</v>
      </c>
    </row>
    <row r="1093" spans="1:4" s="7" customFormat="1" x14ac:dyDescent="0.25">
      <c r="A1093" s="139" t="s">
        <v>1136</v>
      </c>
      <c r="B1093" s="54">
        <v>58260</v>
      </c>
      <c r="C1093" s="18" t="s">
        <v>1138</v>
      </c>
      <c r="D1093" s="173" t="s">
        <v>25</v>
      </c>
    </row>
    <row r="1094" spans="1:4" s="7" customFormat="1" x14ac:dyDescent="0.25">
      <c r="A1094" s="139" t="s">
        <v>1136</v>
      </c>
      <c r="B1094" s="54">
        <v>58262</v>
      </c>
      <c r="C1094" s="18" t="s">
        <v>1139</v>
      </c>
      <c r="D1094" s="173" t="s">
        <v>25</v>
      </c>
    </row>
    <row r="1095" spans="1:4" s="7" customFormat="1" ht="30" x14ac:dyDescent="0.25">
      <c r="A1095" s="139" t="s">
        <v>1136</v>
      </c>
      <c r="B1095" s="54">
        <v>58263</v>
      </c>
      <c r="C1095" s="18" t="s">
        <v>1140</v>
      </c>
      <c r="D1095" s="173" t="s">
        <v>25</v>
      </c>
    </row>
    <row r="1096" spans="1:4" s="7" customFormat="1" ht="30" x14ac:dyDescent="0.25">
      <c r="A1096" s="139" t="s">
        <v>1136</v>
      </c>
      <c r="B1096" s="54">
        <v>58267</v>
      </c>
      <c r="C1096" s="18" t="s">
        <v>1141</v>
      </c>
      <c r="D1096" s="173" t="s">
        <v>25</v>
      </c>
    </row>
    <row r="1097" spans="1:4" s="7" customFormat="1" x14ac:dyDescent="0.25">
      <c r="A1097" s="139" t="s">
        <v>1136</v>
      </c>
      <c r="B1097" s="54">
        <v>58270</v>
      </c>
      <c r="C1097" s="18" t="s">
        <v>1142</v>
      </c>
      <c r="D1097" s="173" t="s">
        <v>25</v>
      </c>
    </row>
    <row r="1098" spans="1:4" s="7" customFormat="1" x14ac:dyDescent="0.25">
      <c r="A1098" s="139" t="s">
        <v>1136</v>
      </c>
      <c r="B1098" s="54">
        <v>58275</v>
      </c>
      <c r="C1098" s="18" t="s">
        <v>1143</v>
      </c>
      <c r="D1098" s="173" t="s">
        <v>25</v>
      </c>
    </row>
    <row r="1099" spans="1:4" s="7" customFormat="1" x14ac:dyDescent="0.25">
      <c r="A1099" s="139" t="s">
        <v>1136</v>
      </c>
      <c r="B1099" s="54">
        <v>58280</v>
      </c>
      <c r="C1099" s="18" t="s">
        <v>1144</v>
      </c>
      <c r="D1099" s="173" t="s">
        <v>25</v>
      </c>
    </row>
    <row r="1100" spans="1:4" s="7" customFormat="1" x14ac:dyDescent="0.25">
      <c r="A1100" s="139" t="s">
        <v>1136</v>
      </c>
      <c r="B1100" s="54">
        <v>58285</v>
      </c>
      <c r="C1100" s="18" t="s">
        <v>1145</v>
      </c>
      <c r="D1100" s="173" t="s">
        <v>25</v>
      </c>
    </row>
    <row r="1101" spans="1:4" s="7" customFormat="1" x14ac:dyDescent="0.25">
      <c r="A1101" s="139" t="s">
        <v>1136</v>
      </c>
      <c r="B1101" s="54">
        <v>58290</v>
      </c>
      <c r="C1101" s="18" t="s">
        <v>1146</v>
      </c>
      <c r="D1101" s="173" t="s">
        <v>25</v>
      </c>
    </row>
    <row r="1102" spans="1:4" s="7" customFormat="1" ht="30" x14ac:dyDescent="0.25">
      <c r="A1102" s="139" t="s">
        <v>1136</v>
      </c>
      <c r="B1102" s="54">
        <v>58291</v>
      </c>
      <c r="C1102" s="18" t="s">
        <v>1147</v>
      </c>
      <c r="D1102" s="173" t="s">
        <v>25</v>
      </c>
    </row>
    <row r="1103" spans="1:4" s="7" customFormat="1" ht="30" x14ac:dyDescent="0.25">
      <c r="A1103" s="139" t="s">
        <v>1136</v>
      </c>
      <c r="B1103" s="54">
        <v>58292</v>
      </c>
      <c r="C1103" s="18" t="s">
        <v>1148</v>
      </c>
      <c r="D1103" s="173" t="s">
        <v>25</v>
      </c>
    </row>
    <row r="1104" spans="1:4" s="7" customFormat="1" ht="30" x14ac:dyDescent="0.25">
      <c r="A1104" s="139" t="s">
        <v>1136</v>
      </c>
      <c r="B1104" s="54">
        <v>58293</v>
      </c>
      <c r="C1104" s="18" t="s">
        <v>1149</v>
      </c>
      <c r="D1104" s="173" t="s">
        <v>25</v>
      </c>
    </row>
    <row r="1105" spans="1:4" s="7" customFormat="1" x14ac:dyDescent="0.25">
      <c r="A1105" s="139" t="s">
        <v>1136</v>
      </c>
      <c r="B1105" s="54">
        <v>58294</v>
      </c>
      <c r="C1105" s="18" t="s">
        <v>1150</v>
      </c>
      <c r="D1105" s="173" t="s">
        <v>25</v>
      </c>
    </row>
    <row r="1106" spans="1:4" ht="45" x14ac:dyDescent="0.25">
      <c r="A1106" s="171" t="s">
        <v>1151</v>
      </c>
      <c r="B1106" s="175">
        <v>62160</v>
      </c>
      <c r="C1106" s="17" t="s">
        <v>1376</v>
      </c>
      <c r="D1106" s="173" t="s">
        <v>25</v>
      </c>
    </row>
    <row r="1107" spans="1:4" x14ac:dyDescent="0.25">
      <c r="A1107" s="171" t="s">
        <v>1151</v>
      </c>
      <c r="B1107" s="175">
        <v>62180</v>
      </c>
      <c r="C1107" s="17" t="s">
        <v>1152</v>
      </c>
      <c r="D1107" s="173" t="s">
        <v>25</v>
      </c>
    </row>
    <row r="1108" spans="1:4" x14ac:dyDescent="0.25">
      <c r="A1108" s="171" t="s">
        <v>1151</v>
      </c>
      <c r="B1108" s="175">
        <v>62190</v>
      </c>
      <c r="C1108" s="17" t="s">
        <v>1153</v>
      </c>
      <c r="D1108" s="173" t="s">
        <v>25</v>
      </c>
    </row>
    <row r="1109" spans="1:4" x14ac:dyDescent="0.25">
      <c r="A1109" s="171" t="s">
        <v>1151</v>
      </c>
      <c r="B1109" s="175">
        <v>62192</v>
      </c>
      <c r="C1109" s="17" t="s">
        <v>1154</v>
      </c>
      <c r="D1109" s="173" t="s">
        <v>25</v>
      </c>
    </row>
    <row r="1110" spans="1:4" x14ac:dyDescent="0.25">
      <c r="A1110" s="171" t="s">
        <v>1151</v>
      </c>
      <c r="B1110" s="175">
        <v>62194</v>
      </c>
      <c r="C1110" s="17" t="s">
        <v>1155</v>
      </c>
      <c r="D1110" s="173" t="s">
        <v>25</v>
      </c>
    </row>
    <row r="1111" spans="1:4" x14ac:dyDescent="0.25">
      <c r="A1111" s="171" t="s">
        <v>1151</v>
      </c>
      <c r="B1111" s="38">
        <v>62200</v>
      </c>
      <c r="C1111" s="17" t="s">
        <v>1156</v>
      </c>
      <c r="D1111" s="173" t="s">
        <v>25</v>
      </c>
    </row>
    <row r="1112" spans="1:4" x14ac:dyDescent="0.25">
      <c r="A1112" s="171" t="s">
        <v>1151</v>
      </c>
      <c r="B1112" s="175">
        <v>62201</v>
      </c>
      <c r="C1112" s="17" t="s">
        <v>1157</v>
      </c>
      <c r="D1112" s="173" t="s">
        <v>25</v>
      </c>
    </row>
    <row r="1113" spans="1:4" x14ac:dyDescent="0.25">
      <c r="A1113" s="171" t="s">
        <v>1151</v>
      </c>
      <c r="B1113" s="175">
        <v>62220</v>
      </c>
      <c r="C1113" s="17" t="s">
        <v>1158</v>
      </c>
      <c r="D1113" s="173" t="s">
        <v>25</v>
      </c>
    </row>
    <row r="1114" spans="1:4" x14ac:dyDescent="0.25">
      <c r="A1114" s="171" t="s">
        <v>1151</v>
      </c>
      <c r="B1114" s="175">
        <v>62223</v>
      </c>
      <c r="C1114" s="17" t="s">
        <v>1159</v>
      </c>
      <c r="D1114" s="173" t="s">
        <v>25</v>
      </c>
    </row>
    <row r="1115" spans="1:4" x14ac:dyDescent="0.25">
      <c r="A1115" s="171" t="s">
        <v>1151</v>
      </c>
      <c r="B1115" s="175">
        <v>62225</v>
      </c>
      <c r="C1115" s="17" t="s">
        <v>1160</v>
      </c>
      <c r="D1115" s="173" t="s">
        <v>25</v>
      </c>
    </row>
    <row r="1116" spans="1:4" ht="30" x14ac:dyDescent="0.25">
      <c r="A1116" s="171" t="s">
        <v>1151</v>
      </c>
      <c r="B1116" s="175">
        <v>62230</v>
      </c>
      <c r="C1116" s="17" t="s">
        <v>1161</v>
      </c>
      <c r="D1116" s="173" t="s">
        <v>25</v>
      </c>
    </row>
    <row r="1117" spans="1:4" x14ac:dyDescent="0.25">
      <c r="A1117" s="171" t="s">
        <v>1151</v>
      </c>
      <c r="B1117" s="175">
        <v>62256</v>
      </c>
      <c r="C1117" s="17" t="s">
        <v>1162</v>
      </c>
      <c r="D1117" s="173" t="s">
        <v>25</v>
      </c>
    </row>
    <row r="1118" spans="1:4" ht="30" x14ac:dyDescent="0.25">
      <c r="A1118" s="171" t="s">
        <v>1151</v>
      </c>
      <c r="B1118" s="175">
        <v>62258</v>
      </c>
      <c r="C1118" s="17" t="s">
        <v>1163</v>
      </c>
      <c r="D1118" s="173" t="s">
        <v>25</v>
      </c>
    </row>
    <row r="1119" spans="1:4" s="7" customFormat="1" ht="30" x14ac:dyDescent="0.25">
      <c r="A1119" s="135" t="s">
        <v>1164</v>
      </c>
      <c r="B1119" s="140">
        <v>49013</v>
      </c>
      <c r="C1119" s="17" t="s">
        <v>1165</v>
      </c>
      <c r="D1119" s="147" t="s">
        <v>1284</v>
      </c>
    </row>
    <row r="1120" spans="1:4" s="7" customFormat="1" ht="30" x14ac:dyDescent="0.25">
      <c r="A1120" s="135" t="s">
        <v>1164</v>
      </c>
      <c r="B1120" s="140">
        <v>49014</v>
      </c>
      <c r="C1120" s="17" t="s">
        <v>1166</v>
      </c>
      <c r="D1120" s="147" t="s">
        <v>1284</v>
      </c>
    </row>
    <row r="1121" spans="1:4" s="7" customFormat="1" x14ac:dyDescent="0.25">
      <c r="A1121" s="139" t="s">
        <v>1164</v>
      </c>
      <c r="B1121" s="138">
        <v>20102</v>
      </c>
      <c r="C1121" s="17" t="s">
        <v>1167</v>
      </c>
      <c r="D1121" s="146" t="s">
        <v>25</v>
      </c>
    </row>
    <row r="1122" spans="1:4" s="7" customFormat="1" x14ac:dyDescent="0.25">
      <c r="A1122" s="139" t="s">
        <v>1164</v>
      </c>
      <c r="B1122" s="138">
        <v>35840</v>
      </c>
      <c r="C1122" s="17" t="s">
        <v>1168</v>
      </c>
      <c r="D1122" s="146" t="s">
        <v>25</v>
      </c>
    </row>
    <row r="1123" spans="1:4" s="7" customFormat="1" ht="30" x14ac:dyDescent="0.25">
      <c r="A1123" s="139" t="s">
        <v>1164</v>
      </c>
      <c r="B1123" s="138">
        <v>39503</v>
      </c>
      <c r="C1123" s="17" t="s">
        <v>1169</v>
      </c>
      <c r="D1123" s="146" t="s">
        <v>25</v>
      </c>
    </row>
    <row r="1124" spans="1:4" s="7" customFormat="1" x14ac:dyDescent="0.25">
      <c r="A1124" s="139" t="s">
        <v>1164</v>
      </c>
      <c r="B1124" s="138">
        <v>39540</v>
      </c>
      <c r="C1124" s="17" t="s">
        <v>1170</v>
      </c>
      <c r="D1124" s="146" t="s">
        <v>25</v>
      </c>
    </row>
    <row r="1125" spans="1:4" s="7" customFormat="1" x14ac:dyDescent="0.25">
      <c r="A1125" s="137" t="s">
        <v>1164</v>
      </c>
      <c r="B1125" s="138">
        <v>39541</v>
      </c>
      <c r="C1125" s="17" t="s">
        <v>1171</v>
      </c>
      <c r="D1125" s="146" t="s">
        <v>25</v>
      </c>
    </row>
    <row r="1126" spans="1:4" s="7" customFormat="1" ht="30" x14ac:dyDescent="0.25">
      <c r="A1126" s="137" t="s">
        <v>1164</v>
      </c>
      <c r="B1126" s="138">
        <v>43332</v>
      </c>
      <c r="C1126" s="17" t="s">
        <v>1172</v>
      </c>
      <c r="D1126" s="146" t="s">
        <v>25</v>
      </c>
    </row>
    <row r="1127" spans="1:4" s="7" customFormat="1" ht="30" x14ac:dyDescent="0.25">
      <c r="A1127" s="137" t="s">
        <v>1164</v>
      </c>
      <c r="B1127" s="138">
        <v>43333</v>
      </c>
      <c r="C1127" s="17" t="s">
        <v>1173</v>
      </c>
      <c r="D1127" s="146" t="s">
        <v>25</v>
      </c>
    </row>
    <row r="1128" spans="1:4" s="7" customFormat="1" x14ac:dyDescent="0.25">
      <c r="A1128" s="139" t="s">
        <v>1164</v>
      </c>
      <c r="B1128" s="138">
        <v>44005</v>
      </c>
      <c r="C1128" s="142" t="s">
        <v>1174</v>
      </c>
      <c r="D1128" s="146" t="s">
        <v>25</v>
      </c>
    </row>
    <row r="1129" spans="1:4" s="7" customFormat="1" ht="30" x14ac:dyDescent="0.25">
      <c r="A1129" s="171" t="s">
        <v>1164</v>
      </c>
      <c r="B1129" s="138">
        <v>44180</v>
      </c>
      <c r="C1129" s="17" t="s">
        <v>1175</v>
      </c>
      <c r="D1129" s="146" t="s">
        <v>25</v>
      </c>
    </row>
    <row r="1130" spans="1:4" s="7" customFormat="1" ht="30" x14ac:dyDescent="0.25">
      <c r="A1130" s="139" t="s">
        <v>1164</v>
      </c>
      <c r="B1130" s="138">
        <v>44700</v>
      </c>
      <c r="C1130" s="17" t="s">
        <v>1377</v>
      </c>
      <c r="D1130" s="146" t="s">
        <v>25</v>
      </c>
    </row>
    <row r="1131" spans="1:4" s="7" customFormat="1" x14ac:dyDescent="0.25">
      <c r="A1131" s="171" t="s">
        <v>1164</v>
      </c>
      <c r="B1131" s="138">
        <v>44820</v>
      </c>
      <c r="C1131" s="17" t="s">
        <v>1176</v>
      </c>
      <c r="D1131" s="146" t="s">
        <v>25</v>
      </c>
    </row>
    <row r="1132" spans="1:4" s="7" customFormat="1" x14ac:dyDescent="0.25">
      <c r="A1132" s="171" t="s">
        <v>1164</v>
      </c>
      <c r="B1132" s="138">
        <v>44850</v>
      </c>
      <c r="C1132" s="17" t="s">
        <v>1177</v>
      </c>
      <c r="D1132" s="146" t="s">
        <v>25</v>
      </c>
    </row>
    <row r="1133" spans="1:4" s="7" customFormat="1" ht="30" x14ac:dyDescent="0.25">
      <c r="A1133" s="171" t="s">
        <v>1164</v>
      </c>
      <c r="B1133" s="138">
        <v>49000</v>
      </c>
      <c r="C1133" s="17" t="s">
        <v>1178</v>
      </c>
      <c r="D1133" s="146" t="s">
        <v>25</v>
      </c>
    </row>
    <row r="1134" spans="1:4" s="7" customFormat="1" x14ac:dyDescent="0.25">
      <c r="A1134" s="171" t="s">
        <v>1164</v>
      </c>
      <c r="B1134" s="138">
        <v>49002</v>
      </c>
      <c r="C1134" s="17" t="s">
        <v>1179</v>
      </c>
      <c r="D1134" s="146" t="s">
        <v>25</v>
      </c>
    </row>
    <row r="1135" spans="1:4" s="7" customFormat="1" x14ac:dyDescent="0.25">
      <c r="A1135" s="171" t="s">
        <v>1164</v>
      </c>
      <c r="B1135" s="138">
        <v>49010</v>
      </c>
      <c r="C1135" s="17" t="s">
        <v>1180</v>
      </c>
      <c r="D1135" s="146" t="s">
        <v>25</v>
      </c>
    </row>
    <row r="1136" spans="1:4" s="7" customFormat="1" ht="30" x14ac:dyDescent="0.25">
      <c r="A1136" s="171" t="s">
        <v>1164</v>
      </c>
      <c r="B1136" s="138">
        <v>49020</v>
      </c>
      <c r="C1136" s="17" t="s">
        <v>1181</v>
      </c>
      <c r="D1136" s="146" t="s">
        <v>25</v>
      </c>
    </row>
    <row r="1137" spans="1:4" s="7" customFormat="1" x14ac:dyDescent="0.25">
      <c r="A1137" s="171" t="s">
        <v>1164</v>
      </c>
      <c r="B1137" s="138">
        <v>49040</v>
      </c>
      <c r="C1137" s="17" t="s">
        <v>1182</v>
      </c>
      <c r="D1137" s="146" t="s">
        <v>25</v>
      </c>
    </row>
    <row r="1138" spans="1:4" s="7" customFormat="1" x14ac:dyDescent="0.25">
      <c r="A1138" s="171" t="s">
        <v>1164</v>
      </c>
      <c r="B1138" s="138">
        <v>49060</v>
      </c>
      <c r="C1138" s="17" t="s">
        <v>1183</v>
      </c>
      <c r="D1138" s="146" t="s">
        <v>25</v>
      </c>
    </row>
    <row r="1139" spans="1:4" s="7" customFormat="1" ht="45" x14ac:dyDescent="0.25">
      <c r="A1139" s="171" t="s">
        <v>1164</v>
      </c>
      <c r="B1139" s="138">
        <v>49203</v>
      </c>
      <c r="C1139" s="17" t="s">
        <v>1184</v>
      </c>
      <c r="D1139" s="146" t="s">
        <v>25</v>
      </c>
    </row>
    <row r="1140" spans="1:4" s="7" customFormat="1" ht="45" x14ac:dyDescent="0.25">
      <c r="A1140" s="171" t="s">
        <v>1164</v>
      </c>
      <c r="B1140" s="138">
        <v>49204</v>
      </c>
      <c r="C1140" s="17" t="s">
        <v>1185</v>
      </c>
      <c r="D1140" s="146" t="s">
        <v>25</v>
      </c>
    </row>
    <row r="1141" spans="1:4" s="7" customFormat="1" ht="45" x14ac:dyDescent="0.25">
      <c r="A1141" s="171" t="s">
        <v>1164</v>
      </c>
      <c r="B1141" s="138">
        <v>49205</v>
      </c>
      <c r="C1141" s="17" t="s">
        <v>1186</v>
      </c>
      <c r="D1141" s="146" t="s">
        <v>25</v>
      </c>
    </row>
    <row r="1142" spans="1:4" s="7" customFormat="1" x14ac:dyDescent="0.25">
      <c r="A1142" s="171" t="s">
        <v>1164</v>
      </c>
      <c r="B1142" s="138">
        <v>49215</v>
      </c>
      <c r="C1142" s="17" t="s">
        <v>1187</v>
      </c>
      <c r="D1142" s="146" t="s">
        <v>25</v>
      </c>
    </row>
    <row r="1143" spans="1:4" s="7" customFormat="1" ht="45" x14ac:dyDescent="0.25">
      <c r="A1143" s="171" t="s">
        <v>1164</v>
      </c>
      <c r="B1143" s="138">
        <v>49220</v>
      </c>
      <c r="C1143" s="17" t="s">
        <v>1188</v>
      </c>
      <c r="D1143" s="146" t="s">
        <v>25</v>
      </c>
    </row>
    <row r="1144" spans="1:4" s="7" customFormat="1" x14ac:dyDescent="0.25">
      <c r="A1144" s="171" t="s">
        <v>1164</v>
      </c>
      <c r="B1144" s="138">
        <v>49250</v>
      </c>
      <c r="C1144" s="17" t="s">
        <v>1189</v>
      </c>
      <c r="D1144" s="146" t="s">
        <v>25</v>
      </c>
    </row>
    <row r="1145" spans="1:4" s="7" customFormat="1" x14ac:dyDescent="0.25">
      <c r="A1145" s="171" t="s">
        <v>1164</v>
      </c>
      <c r="B1145" s="138">
        <v>49255</v>
      </c>
      <c r="C1145" s="17" t="s">
        <v>1190</v>
      </c>
      <c r="D1145" s="146" t="s">
        <v>25</v>
      </c>
    </row>
    <row r="1146" spans="1:4" s="7" customFormat="1" ht="30" x14ac:dyDescent="0.25">
      <c r="A1146" s="171" t="s">
        <v>1164</v>
      </c>
      <c r="B1146" s="138">
        <v>49320</v>
      </c>
      <c r="C1146" s="17" t="s">
        <v>1191</v>
      </c>
      <c r="D1146" s="146" t="s">
        <v>25</v>
      </c>
    </row>
    <row r="1147" spans="1:4" s="7" customFormat="1" x14ac:dyDescent="0.25">
      <c r="A1147" s="176" t="s">
        <v>1164</v>
      </c>
      <c r="B1147" s="177">
        <v>49321</v>
      </c>
      <c r="C1147" s="145" t="s">
        <v>1192</v>
      </c>
      <c r="D1147" s="178" t="s">
        <v>25</v>
      </c>
    </row>
    <row r="1148" spans="1:4" s="7" customFormat="1" x14ac:dyDescent="0.25">
      <c r="A1148" s="171" t="s">
        <v>1164</v>
      </c>
      <c r="B1148" s="138">
        <v>49324</v>
      </c>
      <c r="C1148" s="17" t="s">
        <v>1193</v>
      </c>
      <c r="D1148" s="146" t="s">
        <v>25</v>
      </c>
    </row>
    <row r="1149" spans="1:4" s="7" customFormat="1" ht="30" x14ac:dyDescent="0.25">
      <c r="A1149" s="171" t="s">
        <v>1164</v>
      </c>
      <c r="B1149" s="138">
        <v>49325</v>
      </c>
      <c r="C1149" s="17" t="s">
        <v>1194</v>
      </c>
      <c r="D1149" s="146" t="s">
        <v>25</v>
      </c>
    </row>
    <row r="1150" spans="1:4" s="7" customFormat="1" ht="30" x14ac:dyDescent="0.25">
      <c r="A1150" s="171" t="s">
        <v>1164</v>
      </c>
      <c r="B1150" s="138">
        <v>49326</v>
      </c>
      <c r="C1150" s="17" t="s">
        <v>1378</v>
      </c>
      <c r="D1150" s="146" t="s">
        <v>25</v>
      </c>
    </row>
    <row r="1151" spans="1:4" s="7" customFormat="1" x14ac:dyDescent="0.25">
      <c r="A1151" s="171" t="s">
        <v>1164</v>
      </c>
      <c r="B1151" s="138">
        <v>49402</v>
      </c>
      <c r="C1151" s="17" t="s">
        <v>1195</v>
      </c>
      <c r="D1151" s="146" t="s">
        <v>25</v>
      </c>
    </row>
    <row r="1152" spans="1:4" s="7" customFormat="1" ht="60" x14ac:dyDescent="0.25">
      <c r="A1152" s="171" t="s">
        <v>1164</v>
      </c>
      <c r="B1152" s="138">
        <v>49412</v>
      </c>
      <c r="C1152" s="17" t="s">
        <v>1379</v>
      </c>
      <c r="D1152" s="146" t="s">
        <v>25</v>
      </c>
    </row>
    <row r="1153" spans="1:4" s="7" customFormat="1" ht="30" x14ac:dyDescent="0.25">
      <c r="A1153" s="171" t="s">
        <v>1164</v>
      </c>
      <c r="B1153" s="138">
        <v>49419</v>
      </c>
      <c r="C1153" s="17" t="s">
        <v>1196</v>
      </c>
      <c r="D1153" s="146" t="s">
        <v>25</v>
      </c>
    </row>
    <row r="1154" spans="1:4" s="7" customFormat="1" x14ac:dyDescent="0.25">
      <c r="A1154" s="171" t="s">
        <v>1164</v>
      </c>
      <c r="B1154" s="138">
        <v>49421</v>
      </c>
      <c r="C1154" s="17" t="s">
        <v>1197</v>
      </c>
      <c r="D1154" s="146" t="s">
        <v>25</v>
      </c>
    </row>
    <row r="1155" spans="1:4" s="7" customFormat="1" x14ac:dyDescent="0.25">
      <c r="A1155" s="171" t="s">
        <v>1164</v>
      </c>
      <c r="B1155" s="138">
        <v>49425</v>
      </c>
      <c r="C1155" s="17" t="s">
        <v>1198</v>
      </c>
      <c r="D1155" s="146" t="s">
        <v>25</v>
      </c>
    </row>
    <row r="1156" spans="1:4" s="7" customFormat="1" x14ac:dyDescent="0.25">
      <c r="A1156" s="171" t="s">
        <v>1164</v>
      </c>
      <c r="B1156" s="138">
        <v>49426</v>
      </c>
      <c r="C1156" s="17" t="s">
        <v>1199</v>
      </c>
      <c r="D1156" s="146" t="s">
        <v>25</v>
      </c>
    </row>
    <row r="1157" spans="1:4" s="7" customFormat="1" x14ac:dyDescent="0.25">
      <c r="A1157" s="171" t="s">
        <v>1164</v>
      </c>
      <c r="B1157" s="138">
        <v>49900</v>
      </c>
      <c r="C1157" s="17" t="s">
        <v>1200</v>
      </c>
      <c r="D1157" s="146" t="s">
        <v>25</v>
      </c>
    </row>
    <row r="1158" spans="1:4" s="7" customFormat="1" ht="30" x14ac:dyDescent="0.25">
      <c r="A1158" s="171" t="s">
        <v>1164</v>
      </c>
      <c r="B1158" s="138">
        <v>49905</v>
      </c>
      <c r="C1158" s="17" t="s">
        <v>1380</v>
      </c>
      <c r="D1158" s="146" t="s">
        <v>25</v>
      </c>
    </row>
    <row r="1159" spans="1:4" s="7" customFormat="1" x14ac:dyDescent="0.25">
      <c r="A1159" s="171" t="s">
        <v>1164</v>
      </c>
      <c r="B1159" s="138">
        <v>49906</v>
      </c>
      <c r="C1159" s="17" t="s">
        <v>1201</v>
      </c>
      <c r="D1159" s="146" t="s">
        <v>25</v>
      </c>
    </row>
    <row r="1160" spans="1:4" s="7" customFormat="1" ht="60" x14ac:dyDescent="0.25">
      <c r="A1160" s="179" t="s">
        <v>1164</v>
      </c>
      <c r="B1160" s="177">
        <v>58960</v>
      </c>
      <c r="C1160" s="145" t="s">
        <v>1202</v>
      </c>
      <c r="D1160" s="178" t="s">
        <v>25</v>
      </c>
    </row>
    <row r="1161" spans="1:4" s="7" customFormat="1" ht="30" x14ac:dyDescent="0.25">
      <c r="A1161" s="139" t="s">
        <v>696</v>
      </c>
      <c r="B1161" s="138">
        <v>58953</v>
      </c>
      <c r="C1161" s="18" t="s">
        <v>713</v>
      </c>
      <c r="D1161" s="146" t="s">
        <v>25</v>
      </c>
    </row>
    <row r="1162" spans="1:4" s="7" customFormat="1" ht="45" x14ac:dyDescent="0.25">
      <c r="A1162" s="139" t="s">
        <v>696</v>
      </c>
      <c r="B1162" s="138">
        <v>58954</v>
      </c>
      <c r="C1162" s="18" t="s">
        <v>714</v>
      </c>
      <c r="D1162" s="146" t="s">
        <v>25</v>
      </c>
    </row>
    <row r="1163" spans="1:4" s="7" customFormat="1" ht="30" x14ac:dyDescent="0.25">
      <c r="A1163" s="139" t="s">
        <v>696</v>
      </c>
      <c r="B1163" s="138">
        <v>58956</v>
      </c>
      <c r="C1163" s="18" t="s">
        <v>715</v>
      </c>
      <c r="D1163" s="146" t="s">
        <v>25</v>
      </c>
    </row>
    <row r="1164" spans="1:4" s="7" customFormat="1" x14ac:dyDescent="0.25">
      <c r="A1164" s="179" t="s">
        <v>696</v>
      </c>
      <c r="B1164" s="177">
        <v>59525</v>
      </c>
      <c r="C1164" s="120" t="s">
        <v>716</v>
      </c>
      <c r="D1164" s="146" t="s">
        <v>25</v>
      </c>
    </row>
  </sheetData>
  <conditionalFormatting sqref="B1">
    <cfRule type="duplicateValues" dxfId="715" priority="54"/>
  </conditionalFormatting>
  <conditionalFormatting sqref="C276:C278">
    <cfRule type="duplicateValues" dxfId="714" priority="53"/>
  </conditionalFormatting>
  <conditionalFormatting sqref="C344:C350">
    <cfRule type="duplicateValues" dxfId="713" priority="50"/>
  </conditionalFormatting>
  <conditionalFormatting sqref="C351:C353">
    <cfRule type="duplicateValues" dxfId="712" priority="49"/>
  </conditionalFormatting>
  <conditionalFormatting sqref="C354:C361">
    <cfRule type="duplicateValues" dxfId="711" priority="48"/>
  </conditionalFormatting>
  <conditionalFormatting sqref="C373:C375">
    <cfRule type="duplicateValues" dxfId="710" priority="47"/>
  </conditionalFormatting>
  <conditionalFormatting sqref="C376">
    <cfRule type="duplicateValues" dxfId="709" priority="46"/>
  </conditionalFormatting>
  <conditionalFormatting sqref="C377:C386">
    <cfRule type="duplicateValues" dxfId="708" priority="45"/>
  </conditionalFormatting>
  <conditionalFormatting sqref="C387:C398">
    <cfRule type="duplicateValues" dxfId="707" priority="44"/>
  </conditionalFormatting>
  <conditionalFormatting sqref="C399">
    <cfRule type="duplicateValues" dxfId="706" priority="43"/>
  </conditionalFormatting>
  <conditionalFormatting sqref="C402:C411">
    <cfRule type="duplicateValues" dxfId="705" priority="42"/>
  </conditionalFormatting>
  <conditionalFormatting sqref="C412:C416">
    <cfRule type="duplicateValues" dxfId="704" priority="41"/>
  </conditionalFormatting>
  <conditionalFormatting sqref="C417:C423">
    <cfRule type="duplicateValues" dxfId="703" priority="40"/>
  </conditionalFormatting>
  <conditionalFormatting sqref="C424:C427">
    <cfRule type="duplicateValues" dxfId="702" priority="39"/>
  </conditionalFormatting>
  <conditionalFormatting sqref="C428:C440">
    <cfRule type="duplicateValues" dxfId="701" priority="38"/>
  </conditionalFormatting>
  <conditionalFormatting sqref="C441:C448">
    <cfRule type="duplicateValues" dxfId="700" priority="37"/>
  </conditionalFormatting>
  <conditionalFormatting sqref="C449:C451">
    <cfRule type="duplicateValues" dxfId="699" priority="36"/>
  </conditionalFormatting>
  <conditionalFormatting sqref="C452">
    <cfRule type="duplicateValues" dxfId="698" priority="35"/>
  </conditionalFormatting>
  <conditionalFormatting sqref="C453">
    <cfRule type="duplicateValues" dxfId="697" priority="34"/>
  </conditionalFormatting>
  <conditionalFormatting sqref="C454">
    <cfRule type="duplicateValues" dxfId="696" priority="33"/>
  </conditionalFormatting>
  <conditionalFormatting sqref="C455:C458">
    <cfRule type="duplicateValues" dxfId="695" priority="32"/>
  </conditionalFormatting>
  <conditionalFormatting sqref="C459:C460">
    <cfRule type="duplicateValues" dxfId="694" priority="31"/>
  </conditionalFormatting>
  <conditionalFormatting sqref="C461">
    <cfRule type="duplicateValues" dxfId="693" priority="30"/>
  </conditionalFormatting>
  <conditionalFormatting sqref="C462:C464">
    <cfRule type="duplicateValues" dxfId="692" priority="29"/>
  </conditionalFormatting>
  <conditionalFormatting sqref="C362:C370">
    <cfRule type="duplicateValues" dxfId="691" priority="51"/>
  </conditionalFormatting>
  <conditionalFormatting sqref="C371:C372">
    <cfRule type="duplicateValues" dxfId="690" priority="52"/>
  </conditionalFormatting>
  <conditionalFormatting sqref="C700">
    <cfRule type="duplicateValues" dxfId="689" priority="28"/>
  </conditionalFormatting>
  <conditionalFormatting sqref="C701">
    <cfRule type="duplicateValues" dxfId="688" priority="27"/>
  </conditionalFormatting>
  <conditionalFormatting sqref="C703:C707">
    <cfRule type="duplicateValues" dxfId="687" priority="26"/>
  </conditionalFormatting>
  <conditionalFormatting sqref="C708:C715">
    <cfRule type="duplicateValues" dxfId="686" priority="25"/>
  </conditionalFormatting>
  <conditionalFormatting sqref="C716:C723">
    <cfRule type="duplicateValues" dxfId="685" priority="24"/>
  </conditionalFormatting>
  <conditionalFormatting sqref="C724">
    <cfRule type="duplicateValues" dxfId="684" priority="23"/>
  </conditionalFormatting>
  <conditionalFormatting sqref="C725">
    <cfRule type="duplicateValues" dxfId="683" priority="22"/>
  </conditionalFormatting>
  <conditionalFormatting sqref="C726">
    <cfRule type="duplicateValues" dxfId="682" priority="21"/>
  </conditionalFormatting>
  <conditionalFormatting sqref="C727:C734">
    <cfRule type="duplicateValues" dxfId="681" priority="20"/>
  </conditionalFormatting>
  <conditionalFormatting sqref="C735:C748">
    <cfRule type="duplicateValues" dxfId="680" priority="19"/>
  </conditionalFormatting>
  <conditionalFormatting sqref="C749:C750">
    <cfRule type="duplicateValues" dxfId="679" priority="18"/>
  </conditionalFormatting>
  <conditionalFormatting sqref="C778">
    <cfRule type="duplicateValues" dxfId="678" priority="17"/>
  </conditionalFormatting>
  <conditionalFormatting sqref="C779:C781">
    <cfRule type="duplicateValues" dxfId="677" priority="16"/>
  </conditionalFormatting>
  <conditionalFormatting sqref="C751">
    <cfRule type="duplicateValues" dxfId="676" priority="14"/>
  </conditionalFormatting>
  <conditionalFormatting sqref="C820:C821">
    <cfRule type="duplicateValues" dxfId="675" priority="13"/>
  </conditionalFormatting>
  <conditionalFormatting sqref="C1073">
    <cfRule type="duplicateValues" dxfId="674" priority="12"/>
  </conditionalFormatting>
  <conditionalFormatting sqref="C1074">
    <cfRule type="duplicateValues" dxfId="673" priority="11"/>
  </conditionalFormatting>
  <conditionalFormatting sqref="C1075:C1082">
    <cfRule type="duplicateValues" dxfId="672" priority="10"/>
  </conditionalFormatting>
  <conditionalFormatting sqref="C1083:C1085">
    <cfRule type="duplicateValues" dxfId="671" priority="9"/>
  </conditionalFormatting>
  <conditionalFormatting sqref="C1086:C1087">
    <cfRule type="duplicateValues" dxfId="670" priority="8"/>
  </conditionalFormatting>
  <conditionalFormatting sqref="C1088:C1091">
    <cfRule type="duplicateValues" dxfId="669" priority="7"/>
  </conditionalFormatting>
  <conditionalFormatting sqref="C1148">
    <cfRule type="duplicateValues" dxfId="668" priority="6"/>
  </conditionalFormatting>
  <conditionalFormatting sqref="C1149:C1152">
    <cfRule type="duplicateValues" dxfId="667" priority="5"/>
  </conditionalFormatting>
  <conditionalFormatting sqref="C1153:C1158">
    <cfRule type="duplicateValues" dxfId="666" priority="4"/>
  </conditionalFormatting>
  <conditionalFormatting sqref="C1159:C1160">
    <cfRule type="duplicateValues" dxfId="665" priority="3"/>
  </conditionalFormatting>
  <conditionalFormatting sqref="B1111">
    <cfRule type="duplicateValues" dxfId="664"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40"/>
  <sheetViews>
    <sheetView showGridLines="0" workbookViewId="0"/>
  </sheetViews>
  <sheetFormatPr defaultColWidth="8.85546875" defaultRowHeight="15" x14ac:dyDescent="0.25"/>
  <cols>
    <col min="1" max="1" width="19.42578125" style="29" bestFit="1" customWidth="1"/>
    <col min="2" max="2" width="38.42578125" style="106" bestFit="1" customWidth="1"/>
    <col min="3" max="3" width="65.7109375" style="23" customWidth="1"/>
    <col min="4" max="16384" width="8.85546875" style="13"/>
  </cols>
  <sheetData>
    <row r="1" spans="1:3" ht="30" x14ac:dyDescent="0.25">
      <c r="A1" s="77" t="s">
        <v>1203</v>
      </c>
      <c r="B1" s="78" t="s">
        <v>1204</v>
      </c>
      <c r="C1" s="79" t="s">
        <v>1205</v>
      </c>
    </row>
    <row r="2" spans="1:3" x14ac:dyDescent="0.25">
      <c r="A2" s="107" t="s">
        <v>23</v>
      </c>
      <c r="B2" s="108" t="s">
        <v>1206</v>
      </c>
      <c r="C2" s="74" t="s">
        <v>1207</v>
      </c>
    </row>
    <row r="3" spans="1:3" s="30" customFormat="1" ht="30" x14ac:dyDescent="0.25">
      <c r="A3" s="107" t="s">
        <v>34</v>
      </c>
      <c r="B3" s="108" t="s">
        <v>1208</v>
      </c>
      <c r="C3" s="74" t="s">
        <v>1209</v>
      </c>
    </row>
    <row r="4" spans="1:3" x14ac:dyDescent="0.25">
      <c r="A4" s="107" t="s">
        <v>77</v>
      </c>
      <c r="B4" s="108" t="s">
        <v>1210</v>
      </c>
      <c r="C4" s="74" t="s">
        <v>1211</v>
      </c>
    </row>
    <row r="5" spans="1:3" x14ac:dyDescent="0.25">
      <c r="A5" s="107" t="s">
        <v>83</v>
      </c>
      <c r="B5" s="108" t="s">
        <v>1212</v>
      </c>
      <c r="C5" s="74" t="s">
        <v>1213</v>
      </c>
    </row>
    <row r="6" spans="1:3" ht="30" x14ac:dyDescent="0.25">
      <c r="A6" s="107" t="s">
        <v>96</v>
      </c>
      <c r="B6" s="108" t="s">
        <v>1214</v>
      </c>
      <c r="C6" s="74" t="s">
        <v>1381</v>
      </c>
    </row>
    <row r="7" spans="1:3" ht="30" x14ac:dyDescent="0.25">
      <c r="A7" s="107" t="s">
        <v>159</v>
      </c>
      <c r="B7" s="108" t="s">
        <v>1215</v>
      </c>
      <c r="C7" s="74" t="s">
        <v>1216</v>
      </c>
    </row>
    <row r="8" spans="1:3" ht="46.35" customHeight="1" x14ac:dyDescent="0.25">
      <c r="A8" s="107" t="s">
        <v>194</v>
      </c>
      <c r="B8" s="108" t="s">
        <v>1217</v>
      </c>
      <c r="C8" s="74" t="s">
        <v>1218</v>
      </c>
    </row>
    <row r="9" spans="1:3" ht="30" x14ac:dyDescent="0.25">
      <c r="A9" s="107" t="s">
        <v>308</v>
      </c>
      <c r="B9" s="108" t="s">
        <v>1219</v>
      </c>
      <c r="C9" s="74" t="s">
        <v>1220</v>
      </c>
    </row>
    <row r="10" spans="1:3" ht="30" x14ac:dyDescent="0.25">
      <c r="A10" s="107" t="s">
        <v>315</v>
      </c>
      <c r="B10" s="108" t="s">
        <v>1221</v>
      </c>
      <c r="C10" s="74" t="s">
        <v>1222</v>
      </c>
    </row>
    <row r="11" spans="1:3" ht="29.45" customHeight="1" x14ac:dyDescent="0.25">
      <c r="A11" s="107" t="s">
        <v>320</v>
      </c>
      <c r="B11" s="108" t="s">
        <v>1223</v>
      </c>
      <c r="C11" s="74" t="s">
        <v>1224</v>
      </c>
    </row>
    <row r="12" spans="1:3" x14ac:dyDescent="0.25">
      <c r="A12" s="107" t="s">
        <v>322</v>
      </c>
      <c r="B12" s="108" t="s">
        <v>1382</v>
      </c>
      <c r="C12" s="74" t="s">
        <v>1225</v>
      </c>
    </row>
    <row r="13" spans="1:3" ht="42.6" customHeight="1" x14ac:dyDescent="0.25">
      <c r="A13" s="107" t="s">
        <v>337</v>
      </c>
      <c r="B13" s="108" t="s">
        <v>1226</v>
      </c>
      <c r="C13" s="74" t="s">
        <v>1227</v>
      </c>
    </row>
    <row r="14" spans="1:3" ht="30" x14ac:dyDescent="0.25">
      <c r="A14" s="107" t="s">
        <v>376</v>
      </c>
      <c r="B14" s="108" t="s">
        <v>1228</v>
      </c>
      <c r="C14" s="74" t="s">
        <v>1229</v>
      </c>
    </row>
    <row r="15" spans="1:3" x14ac:dyDescent="0.25">
      <c r="A15" s="107" t="s">
        <v>498</v>
      </c>
      <c r="B15" s="108" t="s">
        <v>1230</v>
      </c>
      <c r="C15" s="74" t="s">
        <v>1231</v>
      </c>
    </row>
    <row r="16" spans="1:3" x14ac:dyDescent="0.25">
      <c r="A16" s="107" t="s">
        <v>507</v>
      </c>
      <c r="B16" s="108" t="s">
        <v>1232</v>
      </c>
      <c r="C16" s="74" t="s">
        <v>1233</v>
      </c>
    </row>
    <row r="17" spans="1:3" ht="45" x14ac:dyDescent="0.25">
      <c r="A17" s="107" t="s">
        <v>530</v>
      </c>
      <c r="B17" s="108" t="s">
        <v>1234</v>
      </c>
      <c r="C17" s="74" t="s">
        <v>1235</v>
      </c>
    </row>
    <row r="18" spans="1:3" ht="30" x14ac:dyDescent="0.25">
      <c r="A18" s="107" t="s">
        <v>590</v>
      </c>
      <c r="B18" s="108" t="s">
        <v>1236</v>
      </c>
      <c r="C18" s="74" t="s">
        <v>1237</v>
      </c>
    </row>
    <row r="19" spans="1:3" ht="45" x14ac:dyDescent="0.25">
      <c r="A19" s="107" t="s">
        <v>644</v>
      </c>
      <c r="B19" s="108" t="s">
        <v>1238</v>
      </c>
      <c r="C19" s="74" t="s">
        <v>1239</v>
      </c>
    </row>
    <row r="20" spans="1:3" x14ac:dyDescent="0.25">
      <c r="A20" s="107" t="s">
        <v>685</v>
      </c>
      <c r="B20" s="108" t="s">
        <v>1240</v>
      </c>
      <c r="C20" s="74" t="s">
        <v>1241</v>
      </c>
    </row>
    <row r="21" spans="1:3" x14ac:dyDescent="0.25">
      <c r="A21" s="107" t="s">
        <v>693</v>
      </c>
      <c r="B21" s="108" t="s">
        <v>1242</v>
      </c>
      <c r="C21" s="74" t="s">
        <v>1243</v>
      </c>
    </row>
    <row r="22" spans="1:3" ht="15.6" customHeight="1" x14ac:dyDescent="0.25">
      <c r="A22" s="107" t="s">
        <v>696</v>
      </c>
      <c r="B22" s="108" t="s">
        <v>1244</v>
      </c>
      <c r="C22" s="74" t="s">
        <v>1245</v>
      </c>
    </row>
    <row r="23" spans="1:3" x14ac:dyDescent="0.25">
      <c r="A23" s="107" t="s">
        <v>717</v>
      </c>
      <c r="B23" s="108" t="s">
        <v>1246</v>
      </c>
      <c r="C23" s="74" t="s">
        <v>1247</v>
      </c>
    </row>
    <row r="24" spans="1:3" x14ac:dyDescent="0.25">
      <c r="A24" s="107" t="s">
        <v>728</v>
      </c>
      <c r="B24" s="108" t="s">
        <v>1248</v>
      </c>
      <c r="C24" s="74" t="s">
        <v>1249</v>
      </c>
    </row>
    <row r="25" spans="1:3" ht="30" x14ac:dyDescent="0.25">
      <c r="A25" s="107" t="s">
        <v>733</v>
      </c>
      <c r="B25" s="108" t="s">
        <v>1250</v>
      </c>
      <c r="C25" s="74" t="s">
        <v>1251</v>
      </c>
    </row>
    <row r="26" spans="1:3" x14ac:dyDescent="0.25">
      <c r="A26" s="109" t="s">
        <v>821</v>
      </c>
      <c r="B26" s="110" t="s">
        <v>1252</v>
      </c>
      <c r="C26" s="74" t="s">
        <v>1253</v>
      </c>
    </row>
    <row r="27" spans="1:3" ht="30" x14ac:dyDescent="0.25">
      <c r="A27" s="107" t="s">
        <v>823</v>
      </c>
      <c r="B27" s="108" t="s">
        <v>1254</v>
      </c>
      <c r="C27" s="74" t="s">
        <v>1255</v>
      </c>
    </row>
    <row r="28" spans="1:3" ht="30" x14ac:dyDescent="0.25">
      <c r="A28" s="107" t="s">
        <v>863</v>
      </c>
      <c r="B28" s="108" t="s">
        <v>1256</v>
      </c>
      <c r="C28" s="74" t="s">
        <v>1257</v>
      </c>
    </row>
    <row r="29" spans="1:3" x14ac:dyDescent="0.25">
      <c r="A29" s="107" t="s">
        <v>895</v>
      </c>
      <c r="B29" s="108" t="s">
        <v>1258</v>
      </c>
      <c r="C29" s="74" t="s">
        <v>1259</v>
      </c>
    </row>
    <row r="30" spans="1:3" x14ac:dyDescent="0.25">
      <c r="A30" s="107" t="s">
        <v>915</v>
      </c>
      <c r="B30" s="108" t="s">
        <v>1260</v>
      </c>
      <c r="C30" s="74" t="s">
        <v>1261</v>
      </c>
    </row>
    <row r="31" spans="1:3" ht="30" x14ac:dyDescent="0.25">
      <c r="A31" s="107" t="s">
        <v>965</v>
      </c>
      <c r="B31" s="108" t="s">
        <v>1262</v>
      </c>
      <c r="C31" s="74" t="s">
        <v>1263</v>
      </c>
    </row>
    <row r="32" spans="1:3" x14ac:dyDescent="0.25">
      <c r="A32" s="107" t="s">
        <v>976</v>
      </c>
      <c r="B32" s="108" t="s">
        <v>1264</v>
      </c>
      <c r="C32" s="75" t="s">
        <v>1265</v>
      </c>
    </row>
    <row r="33" spans="1:3" x14ac:dyDescent="0.25">
      <c r="A33" s="107" t="s">
        <v>1011</v>
      </c>
      <c r="B33" s="108" t="s">
        <v>1266</v>
      </c>
      <c r="C33" s="75" t="s">
        <v>1267</v>
      </c>
    </row>
    <row r="34" spans="1:3" ht="30" x14ac:dyDescent="0.25">
      <c r="A34" s="107" t="s">
        <v>1026</v>
      </c>
      <c r="B34" s="108" t="s">
        <v>1268</v>
      </c>
      <c r="C34" s="74" t="s">
        <v>1269</v>
      </c>
    </row>
    <row r="35" spans="1:3" x14ac:dyDescent="0.25">
      <c r="A35" s="107" t="s">
        <v>1051</v>
      </c>
      <c r="B35" s="108" t="s">
        <v>1270</v>
      </c>
      <c r="C35" s="74" t="s">
        <v>1271</v>
      </c>
    </row>
    <row r="36" spans="1:3" ht="45" x14ac:dyDescent="0.25">
      <c r="A36" s="107" t="s">
        <v>1056</v>
      </c>
      <c r="B36" s="108" t="s">
        <v>1272</v>
      </c>
      <c r="C36" s="74" t="s">
        <v>1273</v>
      </c>
    </row>
    <row r="37" spans="1:3" x14ac:dyDescent="0.25">
      <c r="A37" s="107" t="s">
        <v>1118</v>
      </c>
      <c r="B37" s="108" t="s">
        <v>1274</v>
      </c>
      <c r="C37" s="74" t="s">
        <v>1275</v>
      </c>
    </row>
    <row r="38" spans="1:3" x14ac:dyDescent="0.25">
      <c r="A38" s="107" t="s">
        <v>1136</v>
      </c>
      <c r="B38" s="108" t="s">
        <v>1276</v>
      </c>
      <c r="C38" s="74" t="s">
        <v>1277</v>
      </c>
    </row>
    <row r="39" spans="1:3" x14ac:dyDescent="0.25">
      <c r="A39" s="107" t="s">
        <v>1151</v>
      </c>
      <c r="B39" s="108" t="s">
        <v>1278</v>
      </c>
      <c r="C39" s="74" t="s">
        <v>1279</v>
      </c>
    </row>
    <row r="40" spans="1:3" ht="44.1" customHeight="1" x14ac:dyDescent="0.25">
      <c r="A40" s="107" t="s">
        <v>1164</v>
      </c>
      <c r="B40" s="108" t="s">
        <v>1280</v>
      </c>
      <c r="C40" s="76" t="s">
        <v>1281</v>
      </c>
    </row>
  </sheetData>
  <hyperlinks>
    <hyperlink ref="A2:B2" location="AAA!A1" display="AAA" xr:uid="{00000000-0004-0000-0200-000000000000}"/>
    <hyperlink ref="A3:B3" location="AMP!A1" display="AMP" xr:uid="{00000000-0004-0000-0200-000001000000}"/>
    <hyperlink ref="A4:B4" location="APPY!A1" display="APPY" xr:uid="{00000000-0004-0000-0200-000002000000}"/>
    <hyperlink ref="A5:B5" location="Index!A1" display="AVSD" xr:uid="{00000000-0004-0000-0200-000003000000}"/>
    <hyperlink ref="A6:B6" location="BILI!A1" display="BILI" xr:uid="{00000000-0004-0000-0200-000004000000}"/>
    <hyperlink ref="A7:B7" location="BRST!A1" display="BRST" xr:uid="{00000000-0004-0000-0200-000005000000}"/>
    <hyperlink ref="A8:B8" location="CARD!A1" display="CARD" xr:uid="{00000000-0004-0000-0200-000006000000}"/>
    <hyperlink ref="A9:B9" location="CBGB!A1" display="CBGB" xr:uid="{00000000-0004-0000-0200-000007000000}"/>
    <hyperlink ref="A10:B10" location="CBGC!A1" display="CBGC" xr:uid="{00000000-0004-0000-0200-000008000000}"/>
    <hyperlink ref="A11:B11" location="CEA!A1" display="CEA" xr:uid="{00000000-0004-0000-0200-000009000000}"/>
    <hyperlink ref="A12:B12" location="CHOL!A1" display="CHOL" xr:uid="{00000000-0004-0000-0200-00000A000000}"/>
    <hyperlink ref="A13:B13" location="COLO!A1" display="COLO" xr:uid="{00000000-0004-0000-0200-00000B000000}"/>
    <hyperlink ref="A14:B14" location="CRAN!A1" display="CRAN" xr:uid="{00000000-0004-0000-0200-00000C000000}"/>
    <hyperlink ref="A15:B15" location="CSEC!A1" display="CSEC" xr:uid="{00000000-0004-0000-0200-00000D000000}"/>
    <hyperlink ref="A16:B16" location="FUSN!A1" display="FUSN" xr:uid="{00000000-0004-0000-0200-00000E000000}"/>
    <hyperlink ref="A17:B17" location="FX!A1" display="FX" xr:uid="{00000000-0004-0000-0200-00000F000000}"/>
    <hyperlink ref="A18:B18" location="GAST!A1" display="GAST" xr:uid="{00000000-0004-0000-0200-000010000000}"/>
    <hyperlink ref="A19:B19" location="HER!A1" display="HER" xr:uid="{00000000-0004-0000-0200-000011000000}"/>
    <hyperlink ref="A20:B20" location="HPRO!A1" display="HPRO" xr:uid="{00000000-0004-0000-0200-000012000000}"/>
    <hyperlink ref="A21:B21" location="HTP!A1" display="HTP" xr:uid="{00000000-0004-0000-0200-000013000000}"/>
    <hyperlink ref="A22:B22" location="HYST!A1" display="HYST" xr:uid="{00000000-0004-0000-0200-000014000000}"/>
    <hyperlink ref="A23:B23" location="KPRO!A1" display="KPRO" xr:uid="{00000000-0004-0000-0200-000015000000}"/>
    <hyperlink ref="A24:B24" location="KTP!A1" display="KTP" xr:uid="{00000000-0004-0000-0200-000016000000}"/>
    <hyperlink ref="A25:B25" location="LAM!A1" display="LAM" xr:uid="{00000000-0004-0000-0200-000017000000}"/>
    <hyperlink ref="A26:B26" location="LTP!A1" display="LTP" xr:uid="{00000000-0004-0000-0200-000018000000}"/>
    <hyperlink ref="A27:B27" location="NECK!A1" display="NECK" xr:uid="{00000000-0004-0000-0200-000019000000}"/>
    <hyperlink ref="A28:B28" location="NEPH!A1" display="NEPH" xr:uid="{00000000-0004-0000-0200-00001A000000}"/>
    <hyperlink ref="A29:B29" location="OVRY!A1" display="OVRY" xr:uid="{00000000-0004-0000-0200-00001B000000}"/>
    <hyperlink ref="A30:B30" location="PACE!A1" display="PACE" xr:uid="{00000000-0004-0000-0200-00001C000000}"/>
    <hyperlink ref="A31:B31" location="PRST!A1" display="PRST" xr:uid="{00000000-0004-0000-0200-00001D000000}"/>
    <hyperlink ref="A32:B32" location="PVBY!A1" display="PVBY" xr:uid="{00000000-0004-0000-0200-00001E000000}"/>
    <hyperlink ref="A33:B33" location="Index!A1" display="REC" xr:uid="{00000000-0004-0000-0200-00001F000000}"/>
    <hyperlink ref="A34:B34" location="SB!A1" display="SB" xr:uid="{00000000-0004-0000-0200-000020000000}"/>
    <hyperlink ref="A35:B35" location="SPLE!A1" display="SPLE" xr:uid="{00000000-0004-0000-0200-000021000000}"/>
    <hyperlink ref="A36:B36" location="THOR!A1" display="THOR" xr:uid="{00000000-0004-0000-0200-000022000000}"/>
    <hyperlink ref="A37:B37" location="THYR!A1" display="THYR" xr:uid="{00000000-0004-0000-0200-000023000000}"/>
    <hyperlink ref="A38:B38" location="VHYS!A1" display="VHYS" xr:uid="{00000000-0004-0000-0200-000024000000}"/>
    <hyperlink ref="A39:B39" location="VSHN!A1" display="VSHN" xr:uid="{00000000-0004-0000-0200-000025000000}"/>
    <hyperlink ref="A40:B40" location="XLAP!A1" display="XLAP" xr:uid="{00000000-0004-0000-0200-000026000000}"/>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2.28515625" style="13" customWidth="1"/>
    <col min="4" max="4" width="15.7109375" style="13" customWidth="1"/>
    <col min="5" max="16384" width="9.140625" style="13"/>
  </cols>
  <sheetData>
    <row r="1" spans="1:7" x14ac:dyDescent="0.25">
      <c r="A1" s="180" t="s">
        <v>1282</v>
      </c>
      <c r="B1" s="180"/>
      <c r="C1" s="180"/>
      <c r="D1" s="180"/>
    </row>
    <row r="2" spans="1:7" ht="30" x14ac:dyDescent="0.25">
      <c r="A2" s="80" t="s">
        <v>19</v>
      </c>
      <c r="B2" s="81" t="s">
        <v>20</v>
      </c>
      <c r="C2" s="81" t="s">
        <v>1283</v>
      </c>
      <c r="D2" s="82" t="s">
        <v>22</v>
      </c>
    </row>
    <row r="3" spans="1:7" ht="45" customHeight="1" x14ac:dyDescent="0.25">
      <c r="A3" s="73" t="s">
        <v>23</v>
      </c>
      <c r="B3" s="73">
        <v>34830</v>
      </c>
      <c r="C3" s="4" t="s">
        <v>24</v>
      </c>
      <c r="D3" s="73" t="s">
        <v>1284</v>
      </c>
    </row>
    <row r="4" spans="1:7" ht="43.5" customHeight="1" x14ac:dyDescent="0.25">
      <c r="A4" s="73" t="s">
        <v>23</v>
      </c>
      <c r="B4" s="73">
        <v>34831</v>
      </c>
      <c r="C4" s="4" t="s">
        <v>26</v>
      </c>
      <c r="D4" s="73" t="s">
        <v>1284</v>
      </c>
    </row>
    <row r="5" spans="1:7" ht="45" x14ac:dyDescent="0.25">
      <c r="A5" s="73" t="s">
        <v>23</v>
      </c>
      <c r="B5" s="73">
        <v>34832</v>
      </c>
      <c r="C5" s="4" t="s">
        <v>27</v>
      </c>
      <c r="D5" s="73" t="s">
        <v>1284</v>
      </c>
    </row>
    <row r="6" spans="1:7" ht="60" customHeight="1" x14ac:dyDescent="0.25">
      <c r="A6" s="73" t="s">
        <v>23</v>
      </c>
      <c r="B6" s="73">
        <v>35081</v>
      </c>
      <c r="C6" s="4" t="s">
        <v>28</v>
      </c>
      <c r="D6" s="73" t="s">
        <v>1284</v>
      </c>
    </row>
    <row r="7" spans="1:7" ht="53.1" customHeight="1" x14ac:dyDescent="0.25">
      <c r="A7" s="73" t="s">
        <v>23</v>
      </c>
      <c r="B7" s="73">
        <v>35082</v>
      </c>
      <c r="C7" s="4" t="s">
        <v>29</v>
      </c>
      <c r="D7" s="73" t="s">
        <v>1284</v>
      </c>
    </row>
    <row r="8" spans="1:7" ht="60" customHeight="1" x14ac:dyDescent="0.25">
      <c r="A8" s="73" t="s">
        <v>23</v>
      </c>
      <c r="B8" s="73">
        <v>35091</v>
      </c>
      <c r="C8" s="4" t="s">
        <v>30</v>
      </c>
      <c r="D8" s="73" t="s">
        <v>1284</v>
      </c>
    </row>
    <row r="9" spans="1:7" ht="60.95" customHeight="1" x14ac:dyDescent="0.25">
      <c r="A9" s="73" t="s">
        <v>23</v>
      </c>
      <c r="B9" s="73">
        <v>35092</v>
      </c>
      <c r="C9" s="4" t="s">
        <v>31</v>
      </c>
      <c r="D9" s="73" t="s">
        <v>1284</v>
      </c>
    </row>
    <row r="10" spans="1:7" ht="60" customHeight="1" x14ac:dyDescent="0.25">
      <c r="A10" s="73" t="s">
        <v>23</v>
      </c>
      <c r="B10" s="73">
        <v>35102</v>
      </c>
      <c r="C10" s="4" t="s">
        <v>32</v>
      </c>
      <c r="D10" s="73" t="s">
        <v>1284</v>
      </c>
    </row>
    <row r="11" spans="1:7" ht="45" x14ac:dyDescent="0.25">
      <c r="A11" s="73" t="s">
        <v>23</v>
      </c>
      <c r="B11" s="73">
        <v>35103</v>
      </c>
      <c r="C11" s="4" t="s">
        <v>33</v>
      </c>
      <c r="D11" s="73" t="s">
        <v>1284</v>
      </c>
    </row>
    <row r="12" spans="1:7" x14ac:dyDescent="0.25">
      <c r="G12" s="84"/>
    </row>
  </sheetData>
  <mergeCells count="1">
    <mergeCell ref="A1:D1"/>
  </mergeCells>
  <conditionalFormatting sqref="B2">
    <cfRule type="duplicateValues" dxfId="646" priority="4"/>
    <cfRule type="duplicateValues" dxfId="645" priority="5"/>
    <cfRule type="duplicateValues" dxfId="644" priority="6"/>
  </conditionalFormatting>
  <conditionalFormatting sqref="B2 A1">
    <cfRule type="duplicateValues" dxfId="643" priority="3"/>
  </conditionalFormatting>
  <conditionalFormatting sqref="C2">
    <cfRule type="duplicateValues" dxfId="642" priority="2"/>
  </conditionalFormatting>
  <conditionalFormatting sqref="B2">
    <cfRule type="duplicateValues" dxfId="641" priority="7"/>
  </conditionalFormatting>
  <conditionalFormatting sqref="B3:B11">
    <cfRule type="duplicateValues" dxfId="640"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D44"/>
  <sheetViews>
    <sheetView showGridLines="0" workbookViewId="0">
      <selection sqref="A1:D1"/>
    </sheetView>
  </sheetViews>
  <sheetFormatPr defaultColWidth="9.140625" defaultRowHeight="15" x14ac:dyDescent="0.25"/>
  <cols>
    <col min="1" max="1" width="21" style="125" customWidth="1"/>
    <col min="2" max="2" width="20.42578125" style="125" bestFit="1" customWidth="1"/>
    <col min="3" max="3" width="70.42578125" style="32" customWidth="1"/>
    <col min="4" max="4" width="15.7109375" style="125" customWidth="1"/>
    <col min="5" max="16384" width="9.140625" style="125"/>
  </cols>
  <sheetData>
    <row r="1" spans="1:4" ht="14.45" customHeight="1" x14ac:dyDescent="0.25">
      <c r="A1" s="181" t="s">
        <v>1285</v>
      </c>
      <c r="B1" s="182"/>
      <c r="C1" s="182"/>
      <c r="D1" s="183"/>
    </row>
    <row r="2" spans="1:4" ht="30" x14ac:dyDescent="0.25">
      <c r="A2" s="80" t="s">
        <v>19</v>
      </c>
      <c r="B2" s="123" t="s">
        <v>20</v>
      </c>
      <c r="C2" s="81" t="s">
        <v>1283</v>
      </c>
      <c r="D2" s="124" t="s">
        <v>22</v>
      </c>
    </row>
    <row r="3" spans="1:4" x14ac:dyDescent="0.25">
      <c r="A3" s="56" t="s">
        <v>34</v>
      </c>
      <c r="B3" s="54">
        <v>23900</v>
      </c>
      <c r="C3" s="18" t="s">
        <v>36</v>
      </c>
      <c r="D3" s="56" t="s">
        <v>1284</v>
      </c>
    </row>
    <row r="4" spans="1:4" x14ac:dyDescent="0.25">
      <c r="A4" s="56" t="s">
        <v>34</v>
      </c>
      <c r="B4" s="54">
        <v>23920</v>
      </c>
      <c r="C4" s="18" t="s">
        <v>37</v>
      </c>
      <c r="D4" s="56" t="s">
        <v>1284</v>
      </c>
    </row>
    <row r="5" spans="1:4" x14ac:dyDescent="0.25">
      <c r="A5" s="56" t="s">
        <v>34</v>
      </c>
      <c r="B5" s="54">
        <v>24900</v>
      </c>
      <c r="C5" s="18" t="s">
        <v>38</v>
      </c>
      <c r="D5" s="56" t="s">
        <v>1284</v>
      </c>
    </row>
    <row r="6" spans="1:4" x14ac:dyDescent="0.25">
      <c r="A6" s="56" t="s">
        <v>34</v>
      </c>
      <c r="B6" s="54">
        <v>24920</v>
      </c>
      <c r="C6" s="18" t="s">
        <v>39</v>
      </c>
      <c r="D6" s="56" t="s">
        <v>1284</v>
      </c>
    </row>
    <row r="7" spans="1:4" x14ac:dyDescent="0.25">
      <c r="A7" s="56" t="s">
        <v>34</v>
      </c>
      <c r="B7" s="54">
        <v>24930</v>
      </c>
      <c r="C7" s="18" t="s">
        <v>40</v>
      </c>
      <c r="D7" s="56" t="s">
        <v>1284</v>
      </c>
    </row>
    <row r="8" spans="1:4" x14ac:dyDescent="0.25">
      <c r="A8" s="56" t="s">
        <v>34</v>
      </c>
      <c r="B8" s="54">
        <v>24931</v>
      </c>
      <c r="C8" s="18" t="s">
        <v>41</v>
      </c>
      <c r="D8" s="56" t="s">
        <v>1284</v>
      </c>
    </row>
    <row r="9" spans="1:4" x14ac:dyDescent="0.25">
      <c r="A9" s="56" t="s">
        <v>34</v>
      </c>
      <c r="B9" s="54">
        <v>25900</v>
      </c>
      <c r="C9" s="18" t="s">
        <v>42</v>
      </c>
      <c r="D9" s="56" t="s">
        <v>1284</v>
      </c>
    </row>
    <row r="10" spans="1:4" x14ac:dyDescent="0.25">
      <c r="A10" s="56" t="s">
        <v>34</v>
      </c>
      <c r="B10" s="54">
        <v>25905</v>
      </c>
      <c r="C10" s="18" t="s">
        <v>43</v>
      </c>
      <c r="D10" s="56" t="s">
        <v>1284</v>
      </c>
    </row>
    <row r="11" spans="1:4" x14ac:dyDescent="0.25">
      <c r="A11" s="56" t="s">
        <v>34</v>
      </c>
      <c r="B11" s="54">
        <v>25909</v>
      </c>
      <c r="C11" s="18" t="s">
        <v>44</v>
      </c>
      <c r="D11" s="56" t="s">
        <v>1284</v>
      </c>
    </row>
    <row r="12" spans="1:4" x14ac:dyDescent="0.25">
      <c r="A12" s="56" t="s">
        <v>34</v>
      </c>
      <c r="B12" s="54">
        <v>25920</v>
      </c>
      <c r="C12" s="18" t="s">
        <v>45</v>
      </c>
      <c r="D12" s="56" t="s">
        <v>1284</v>
      </c>
    </row>
    <row r="13" spans="1:4" x14ac:dyDescent="0.25">
      <c r="A13" s="56" t="s">
        <v>34</v>
      </c>
      <c r="B13" s="54">
        <v>25922</v>
      </c>
      <c r="C13" s="18" t="s">
        <v>46</v>
      </c>
      <c r="D13" s="56" t="s">
        <v>1284</v>
      </c>
    </row>
    <row r="14" spans="1:4" x14ac:dyDescent="0.25">
      <c r="A14" s="56" t="s">
        <v>34</v>
      </c>
      <c r="B14" s="54">
        <v>25924</v>
      </c>
      <c r="C14" s="18" t="s">
        <v>47</v>
      </c>
      <c r="D14" s="56" t="s">
        <v>1284</v>
      </c>
    </row>
    <row r="15" spans="1:4" x14ac:dyDescent="0.25">
      <c r="A15" s="56" t="s">
        <v>34</v>
      </c>
      <c r="B15" s="54">
        <v>25927</v>
      </c>
      <c r="C15" s="18" t="s">
        <v>48</v>
      </c>
      <c r="D15" s="56" t="s">
        <v>1284</v>
      </c>
    </row>
    <row r="16" spans="1:4" x14ac:dyDescent="0.25">
      <c r="A16" s="56" t="s">
        <v>34</v>
      </c>
      <c r="B16" s="54">
        <v>25929</v>
      </c>
      <c r="C16" s="18" t="s">
        <v>49</v>
      </c>
      <c r="D16" s="56" t="s">
        <v>1284</v>
      </c>
    </row>
    <row r="17" spans="1:4" x14ac:dyDescent="0.25">
      <c r="A17" s="56" t="s">
        <v>34</v>
      </c>
      <c r="B17" s="54">
        <v>25931</v>
      </c>
      <c r="C17" s="18" t="s">
        <v>50</v>
      </c>
      <c r="D17" s="56" t="s">
        <v>1284</v>
      </c>
    </row>
    <row r="18" spans="1:4" ht="30" x14ac:dyDescent="0.25">
      <c r="A18" s="56" t="s">
        <v>34</v>
      </c>
      <c r="B18" s="148">
        <v>26235</v>
      </c>
      <c r="C18" s="149" t="s">
        <v>51</v>
      </c>
      <c r="D18" s="117" t="s">
        <v>1284</v>
      </c>
    </row>
    <row r="19" spans="1:4" ht="30" x14ac:dyDescent="0.25">
      <c r="A19" s="56" t="s">
        <v>34</v>
      </c>
      <c r="B19" s="148">
        <v>26236</v>
      </c>
      <c r="C19" s="149" t="s">
        <v>52</v>
      </c>
      <c r="D19" s="117" t="s">
        <v>1284</v>
      </c>
    </row>
    <row r="20" spans="1:4" ht="30" x14ac:dyDescent="0.25">
      <c r="A20" s="56" t="s">
        <v>34</v>
      </c>
      <c r="B20" s="54">
        <v>26551</v>
      </c>
      <c r="C20" s="18" t="s">
        <v>53</v>
      </c>
      <c r="D20" s="56" t="s">
        <v>1284</v>
      </c>
    </row>
    <row r="21" spans="1:4" ht="30" x14ac:dyDescent="0.25">
      <c r="A21" s="56" t="s">
        <v>34</v>
      </c>
      <c r="B21" s="54">
        <v>26910</v>
      </c>
      <c r="C21" s="18" t="s">
        <v>54</v>
      </c>
      <c r="D21" s="56" t="s">
        <v>1284</v>
      </c>
    </row>
    <row r="22" spans="1:4" ht="30" x14ac:dyDescent="0.25">
      <c r="A22" s="56" t="s">
        <v>34</v>
      </c>
      <c r="B22" s="54">
        <v>26951</v>
      </c>
      <c r="C22" s="18" t="s">
        <v>55</v>
      </c>
      <c r="D22" s="56" t="s">
        <v>1284</v>
      </c>
    </row>
    <row r="23" spans="1:4" ht="30" x14ac:dyDescent="0.25">
      <c r="A23" s="56" t="s">
        <v>34</v>
      </c>
      <c r="B23" s="54">
        <v>26952</v>
      </c>
      <c r="C23" s="18" t="s">
        <v>56</v>
      </c>
      <c r="D23" s="56" t="s">
        <v>1284</v>
      </c>
    </row>
    <row r="24" spans="1:4" x14ac:dyDescent="0.25">
      <c r="A24" s="56" t="s">
        <v>34</v>
      </c>
      <c r="B24" s="54">
        <v>27290</v>
      </c>
      <c r="C24" s="18" t="s">
        <v>57</v>
      </c>
      <c r="D24" s="56" t="s">
        <v>1284</v>
      </c>
    </row>
    <row r="25" spans="1:4" x14ac:dyDescent="0.25">
      <c r="A25" s="56" t="s">
        <v>34</v>
      </c>
      <c r="B25" s="54">
        <v>27295</v>
      </c>
      <c r="C25" s="18" t="s">
        <v>58</v>
      </c>
      <c r="D25" s="56" t="s">
        <v>1284</v>
      </c>
    </row>
    <row r="26" spans="1:4" x14ac:dyDescent="0.25">
      <c r="A26" s="56" t="s">
        <v>34</v>
      </c>
      <c r="B26" s="54">
        <v>27590</v>
      </c>
      <c r="C26" s="18" t="s">
        <v>59</v>
      </c>
      <c r="D26" s="56" t="s">
        <v>1284</v>
      </c>
    </row>
    <row r="27" spans="1:4" ht="30" x14ac:dyDescent="0.25">
      <c r="A27" s="56" t="s">
        <v>34</v>
      </c>
      <c r="B27" s="54">
        <v>27591</v>
      </c>
      <c r="C27" s="18" t="s">
        <v>60</v>
      </c>
      <c r="D27" s="56" t="s">
        <v>1284</v>
      </c>
    </row>
    <row r="28" spans="1:4" x14ac:dyDescent="0.25">
      <c r="A28" s="56" t="s">
        <v>34</v>
      </c>
      <c r="B28" s="54">
        <v>27592</v>
      </c>
      <c r="C28" s="18" t="s">
        <v>61</v>
      </c>
      <c r="D28" s="56" t="s">
        <v>1284</v>
      </c>
    </row>
    <row r="29" spans="1:4" x14ac:dyDescent="0.25">
      <c r="A29" s="56" t="s">
        <v>34</v>
      </c>
      <c r="B29" s="54">
        <v>27598</v>
      </c>
      <c r="C29" s="18" t="s">
        <v>62</v>
      </c>
      <c r="D29" s="56" t="s">
        <v>1284</v>
      </c>
    </row>
    <row r="30" spans="1:4" x14ac:dyDescent="0.25">
      <c r="A30" s="56" t="s">
        <v>34</v>
      </c>
      <c r="B30" s="54">
        <v>27880</v>
      </c>
      <c r="C30" s="18" t="s">
        <v>63</v>
      </c>
      <c r="D30" s="56" t="s">
        <v>1284</v>
      </c>
    </row>
    <row r="31" spans="1:4" ht="30" x14ac:dyDescent="0.25">
      <c r="A31" s="157" t="s">
        <v>34</v>
      </c>
      <c r="B31" s="156">
        <v>27881</v>
      </c>
      <c r="C31" s="158" t="s">
        <v>35</v>
      </c>
      <c r="D31" s="157" t="s">
        <v>1284</v>
      </c>
    </row>
    <row r="32" spans="1:4" x14ac:dyDescent="0.25">
      <c r="A32" s="56" t="s">
        <v>34</v>
      </c>
      <c r="B32" s="54">
        <v>27882</v>
      </c>
      <c r="C32" s="18" t="s">
        <v>64</v>
      </c>
      <c r="D32" s="56" t="s">
        <v>1284</v>
      </c>
    </row>
    <row r="33" spans="1:4" x14ac:dyDescent="0.25">
      <c r="A33" s="56" t="s">
        <v>34</v>
      </c>
      <c r="B33" s="54">
        <v>27884</v>
      </c>
      <c r="C33" s="18" t="s">
        <v>65</v>
      </c>
      <c r="D33" s="56" t="s">
        <v>1284</v>
      </c>
    </row>
    <row r="34" spans="1:4" x14ac:dyDescent="0.25">
      <c r="A34" s="56" t="s">
        <v>34</v>
      </c>
      <c r="B34" s="54">
        <v>27886</v>
      </c>
      <c r="C34" s="18" t="s">
        <v>66</v>
      </c>
      <c r="D34" s="56" t="s">
        <v>1284</v>
      </c>
    </row>
    <row r="35" spans="1:4" ht="30" x14ac:dyDescent="0.25">
      <c r="A35" s="56" t="s">
        <v>34</v>
      </c>
      <c r="B35" s="54">
        <v>27888</v>
      </c>
      <c r="C35" s="18" t="s">
        <v>67</v>
      </c>
      <c r="D35" s="56" t="s">
        <v>1284</v>
      </c>
    </row>
    <row r="36" spans="1:4" x14ac:dyDescent="0.25">
      <c r="A36" s="56" t="s">
        <v>34</v>
      </c>
      <c r="B36" s="54">
        <v>27889</v>
      </c>
      <c r="C36" s="18" t="s">
        <v>68</v>
      </c>
      <c r="D36" s="56" t="s">
        <v>1284</v>
      </c>
    </row>
    <row r="37" spans="1:4" ht="30" x14ac:dyDescent="0.25">
      <c r="A37" s="56" t="s">
        <v>34</v>
      </c>
      <c r="B37" s="148">
        <v>28124</v>
      </c>
      <c r="C37" s="149" t="s">
        <v>69</v>
      </c>
      <c r="D37" s="117" t="s">
        <v>1284</v>
      </c>
    </row>
    <row r="38" spans="1:4" x14ac:dyDescent="0.25">
      <c r="A38" s="56" t="s">
        <v>34</v>
      </c>
      <c r="B38" s="148">
        <v>28126</v>
      </c>
      <c r="C38" s="149" t="s">
        <v>70</v>
      </c>
      <c r="D38" s="117" t="s">
        <v>1284</v>
      </c>
    </row>
    <row r="39" spans="1:4" ht="30" x14ac:dyDescent="0.25">
      <c r="A39" s="56" t="s">
        <v>34</v>
      </c>
      <c r="B39" s="148">
        <v>28160</v>
      </c>
      <c r="C39" s="149" t="s">
        <v>71</v>
      </c>
      <c r="D39" s="117" t="s">
        <v>1284</v>
      </c>
    </row>
    <row r="40" spans="1:4" x14ac:dyDescent="0.25">
      <c r="A40" s="56" t="s">
        <v>34</v>
      </c>
      <c r="B40" s="54">
        <v>28800</v>
      </c>
      <c r="C40" s="18" t="s">
        <v>72</v>
      </c>
      <c r="D40" s="56" t="s">
        <v>1284</v>
      </c>
    </row>
    <row r="41" spans="1:4" x14ac:dyDescent="0.25">
      <c r="A41" s="56" t="s">
        <v>34</v>
      </c>
      <c r="B41" s="54">
        <v>28805</v>
      </c>
      <c r="C41" s="18" t="s">
        <v>73</v>
      </c>
      <c r="D41" s="56" t="s">
        <v>1284</v>
      </c>
    </row>
    <row r="42" spans="1:4" x14ac:dyDescent="0.25">
      <c r="A42" s="56" t="s">
        <v>34</v>
      </c>
      <c r="B42" s="54">
        <v>28810</v>
      </c>
      <c r="C42" s="18" t="s">
        <v>74</v>
      </c>
      <c r="D42" s="56" t="s">
        <v>1284</v>
      </c>
    </row>
    <row r="43" spans="1:4" x14ac:dyDescent="0.25">
      <c r="A43" s="56" t="s">
        <v>34</v>
      </c>
      <c r="B43" s="54">
        <v>28820</v>
      </c>
      <c r="C43" s="18" t="s">
        <v>75</v>
      </c>
      <c r="D43" s="56" t="s">
        <v>1284</v>
      </c>
    </row>
    <row r="44" spans="1:4" x14ac:dyDescent="0.25">
      <c r="A44" s="153" t="s">
        <v>34</v>
      </c>
      <c r="B44" s="119">
        <v>28825</v>
      </c>
      <c r="C44" s="120" t="s">
        <v>76</v>
      </c>
      <c r="D44" s="153" t="s">
        <v>1284</v>
      </c>
    </row>
  </sheetData>
  <mergeCells count="1">
    <mergeCell ref="A1:D1"/>
  </mergeCells>
  <conditionalFormatting sqref="A1">
    <cfRule type="duplicateValues" dxfId="630" priority="8"/>
  </conditionalFormatting>
  <conditionalFormatting sqref="B2">
    <cfRule type="duplicateValues" dxfId="629" priority="4"/>
    <cfRule type="duplicateValues" dxfId="628" priority="5"/>
    <cfRule type="duplicateValues" dxfId="627" priority="6"/>
  </conditionalFormatting>
  <conditionalFormatting sqref="B2">
    <cfRule type="duplicateValues" dxfId="626" priority="3"/>
  </conditionalFormatting>
  <conditionalFormatting sqref="C2">
    <cfRule type="duplicateValues" dxfId="625" priority="2"/>
  </conditionalFormatting>
  <conditionalFormatting sqref="B2">
    <cfRule type="duplicateValues" dxfId="624" priority="7"/>
  </conditionalFormatting>
  <conditionalFormatting sqref="B3:B44">
    <cfRule type="duplicateValues" dxfId="623"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0.42578125" style="13" customWidth="1"/>
    <col min="4" max="4" width="15.7109375" style="13" customWidth="1"/>
    <col min="5" max="16384" width="9.140625" style="13"/>
  </cols>
  <sheetData>
    <row r="1" spans="1:7" ht="14.45" customHeight="1" x14ac:dyDescent="0.25">
      <c r="A1" s="184" t="s">
        <v>1286</v>
      </c>
      <c r="B1" s="185"/>
      <c r="C1" s="185"/>
      <c r="D1" s="186"/>
    </row>
    <row r="2" spans="1:7" ht="30" x14ac:dyDescent="0.25">
      <c r="A2" s="85" t="s">
        <v>19</v>
      </c>
      <c r="B2" s="86" t="s">
        <v>20</v>
      </c>
      <c r="C2" s="86" t="s">
        <v>1283</v>
      </c>
      <c r="D2" s="87" t="s">
        <v>22</v>
      </c>
    </row>
    <row r="3" spans="1:7" x14ac:dyDescent="0.25">
      <c r="A3" s="73" t="s">
        <v>77</v>
      </c>
      <c r="B3" s="38">
        <v>44900</v>
      </c>
      <c r="C3" s="4" t="s">
        <v>1287</v>
      </c>
      <c r="D3" s="73" t="s">
        <v>1284</v>
      </c>
    </row>
    <row r="4" spans="1:7" x14ac:dyDescent="0.25">
      <c r="A4" s="73" t="s">
        <v>77</v>
      </c>
      <c r="B4" s="38">
        <v>44950</v>
      </c>
      <c r="C4" s="4" t="s">
        <v>79</v>
      </c>
      <c r="D4" s="73" t="s">
        <v>1284</v>
      </c>
    </row>
    <row r="5" spans="1:7" ht="45" x14ac:dyDescent="0.25">
      <c r="A5" s="73" t="s">
        <v>77</v>
      </c>
      <c r="B5" s="38">
        <v>44955</v>
      </c>
      <c r="C5" s="4" t="s">
        <v>1349</v>
      </c>
      <c r="D5" s="73" t="s">
        <v>1284</v>
      </c>
    </row>
    <row r="6" spans="1:7" s="2" customFormat="1" ht="12.75" customHeight="1" x14ac:dyDescent="0.25">
      <c r="A6" s="73" t="s">
        <v>77</v>
      </c>
      <c r="B6" s="38">
        <v>44960</v>
      </c>
      <c r="C6" s="4" t="s">
        <v>80</v>
      </c>
      <c r="D6" s="73" t="s">
        <v>1284</v>
      </c>
    </row>
    <row r="7" spans="1:7" x14ac:dyDescent="0.25">
      <c r="A7" s="73" t="s">
        <v>77</v>
      </c>
      <c r="B7" s="38">
        <v>44970</v>
      </c>
      <c r="C7" s="4" t="s">
        <v>81</v>
      </c>
      <c r="D7" s="73" t="s">
        <v>1284</v>
      </c>
    </row>
    <row r="8" spans="1:7" x14ac:dyDescent="0.25">
      <c r="A8" s="73" t="s">
        <v>77</v>
      </c>
      <c r="B8" s="38">
        <v>44979</v>
      </c>
      <c r="C8" s="18" t="s">
        <v>82</v>
      </c>
      <c r="D8" s="73" t="s">
        <v>1284</v>
      </c>
    </row>
    <row r="12" spans="1:7" x14ac:dyDescent="0.25">
      <c r="G12" s="84"/>
    </row>
  </sheetData>
  <mergeCells count="1">
    <mergeCell ref="A1:D1"/>
  </mergeCells>
  <conditionalFormatting sqref="B2">
    <cfRule type="duplicateValues" dxfId="613" priority="8"/>
    <cfRule type="duplicateValues" dxfId="612" priority="9"/>
    <cfRule type="duplicateValues" dxfId="611" priority="10"/>
  </conditionalFormatting>
  <conditionalFormatting sqref="B2">
    <cfRule type="duplicateValues" dxfId="610" priority="7"/>
  </conditionalFormatting>
  <conditionalFormatting sqref="C2">
    <cfRule type="duplicateValues" dxfId="609" priority="6"/>
  </conditionalFormatting>
  <conditionalFormatting sqref="B2">
    <cfRule type="duplicateValues" dxfId="608" priority="11"/>
  </conditionalFormatting>
  <conditionalFormatting sqref="B3:B8">
    <cfRule type="duplicateValues" dxfId="607"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D14"/>
  <sheetViews>
    <sheetView showGridLines="0" workbookViewId="0">
      <selection sqref="A1:D1"/>
    </sheetView>
  </sheetViews>
  <sheetFormatPr defaultColWidth="9.140625" defaultRowHeight="15" x14ac:dyDescent="0.25"/>
  <cols>
    <col min="1" max="1" width="19" style="13" bestFit="1" customWidth="1"/>
    <col min="2" max="2" width="14.28515625" style="13" bestFit="1" customWidth="1"/>
    <col min="3" max="3" width="73.7109375" style="13" customWidth="1"/>
    <col min="4" max="4" width="15.42578125" style="13" bestFit="1" customWidth="1"/>
    <col min="5" max="16384" width="9.140625" style="13"/>
  </cols>
  <sheetData>
    <row r="1" spans="1:4" ht="14.45" customHeight="1" x14ac:dyDescent="0.25">
      <c r="A1" s="187" t="s">
        <v>1288</v>
      </c>
      <c r="B1" s="187"/>
      <c r="C1" s="187"/>
      <c r="D1" s="187"/>
    </row>
    <row r="2" spans="1:4" ht="30" x14ac:dyDescent="0.25">
      <c r="A2" s="80" t="s">
        <v>19</v>
      </c>
      <c r="B2" s="81" t="s">
        <v>20</v>
      </c>
      <c r="C2" s="81" t="s">
        <v>1283</v>
      </c>
      <c r="D2" s="83" t="s">
        <v>22</v>
      </c>
    </row>
    <row r="3" spans="1:4" ht="30" x14ac:dyDescent="0.25">
      <c r="A3" s="73" t="s">
        <v>83</v>
      </c>
      <c r="B3" s="38">
        <v>36800</v>
      </c>
      <c r="C3" s="18" t="s">
        <v>84</v>
      </c>
      <c r="D3" s="73" t="s">
        <v>1284</v>
      </c>
    </row>
    <row r="4" spans="1:4" ht="30" x14ac:dyDescent="0.25">
      <c r="A4" s="73" t="s">
        <v>83</v>
      </c>
      <c r="B4" s="38">
        <v>36810</v>
      </c>
      <c r="C4" s="18" t="s">
        <v>85</v>
      </c>
      <c r="D4" s="73" t="s">
        <v>1284</v>
      </c>
    </row>
    <row r="5" spans="1:4" ht="30" x14ac:dyDescent="0.25">
      <c r="A5" s="73" t="s">
        <v>83</v>
      </c>
      <c r="B5" s="38">
        <v>36815</v>
      </c>
      <c r="C5" s="18" t="s">
        <v>86</v>
      </c>
      <c r="D5" s="73" t="s">
        <v>1284</v>
      </c>
    </row>
    <row r="6" spans="1:4" x14ac:dyDescent="0.25">
      <c r="A6" s="73" t="s">
        <v>83</v>
      </c>
      <c r="B6" s="38">
        <v>36818</v>
      </c>
      <c r="C6" s="18" t="s">
        <v>87</v>
      </c>
      <c r="D6" s="73" t="s">
        <v>1284</v>
      </c>
    </row>
    <row r="7" spans="1:4" x14ac:dyDescent="0.25">
      <c r="A7" s="73" t="s">
        <v>83</v>
      </c>
      <c r="B7" s="38">
        <v>36819</v>
      </c>
      <c r="C7" s="18" t="s">
        <v>88</v>
      </c>
      <c r="D7" s="73" t="s">
        <v>1284</v>
      </c>
    </row>
    <row r="8" spans="1:4" x14ac:dyDescent="0.25">
      <c r="A8" s="73" t="s">
        <v>83</v>
      </c>
      <c r="B8" s="38">
        <v>36820</v>
      </c>
      <c r="C8" s="18" t="s">
        <v>89</v>
      </c>
      <c r="D8" s="73" t="s">
        <v>1284</v>
      </c>
    </row>
    <row r="9" spans="1:4" ht="30" x14ac:dyDescent="0.25">
      <c r="A9" s="73" t="s">
        <v>83</v>
      </c>
      <c r="B9" s="38">
        <v>36821</v>
      </c>
      <c r="C9" s="18" t="s">
        <v>90</v>
      </c>
      <c r="D9" s="73" t="s">
        <v>1284</v>
      </c>
    </row>
    <row r="10" spans="1:4" ht="30" x14ac:dyDescent="0.25">
      <c r="A10" s="73" t="s">
        <v>83</v>
      </c>
      <c r="B10" s="38">
        <v>36825</v>
      </c>
      <c r="C10" s="18" t="s">
        <v>91</v>
      </c>
      <c r="D10" s="73" t="s">
        <v>1284</v>
      </c>
    </row>
    <row r="11" spans="1:4" ht="30" x14ac:dyDescent="0.25">
      <c r="A11" s="73" t="s">
        <v>83</v>
      </c>
      <c r="B11" s="38">
        <v>36830</v>
      </c>
      <c r="C11" s="18" t="s">
        <v>92</v>
      </c>
      <c r="D11" s="73" t="s">
        <v>1284</v>
      </c>
    </row>
    <row r="12" spans="1:4" ht="30" x14ac:dyDescent="0.25">
      <c r="A12" s="73" t="s">
        <v>83</v>
      </c>
      <c r="B12" s="38">
        <v>36832</v>
      </c>
      <c r="C12" s="18" t="s">
        <v>93</v>
      </c>
      <c r="D12" s="73" t="s">
        <v>1284</v>
      </c>
    </row>
    <row r="13" spans="1:4" ht="30" x14ac:dyDescent="0.25">
      <c r="A13" s="73" t="s">
        <v>83</v>
      </c>
      <c r="B13" s="38">
        <v>36833</v>
      </c>
      <c r="C13" s="18" t="s">
        <v>94</v>
      </c>
      <c r="D13" s="73" t="s">
        <v>1284</v>
      </c>
    </row>
    <row r="14" spans="1:4" ht="30" x14ac:dyDescent="0.25">
      <c r="A14" s="73" t="s">
        <v>83</v>
      </c>
      <c r="B14" s="38">
        <v>36838</v>
      </c>
      <c r="C14" s="18" t="s">
        <v>95</v>
      </c>
      <c r="D14" s="73" t="s">
        <v>1284</v>
      </c>
    </row>
  </sheetData>
  <mergeCells count="1">
    <mergeCell ref="A1:D1"/>
  </mergeCells>
  <conditionalFormatting sqref="B2">
    <cfRule type="duplicateValues" dxfId="597" priority="7"/>
  </conditionalFormatting>
  <conditionalFormatting sqref="A15:A1048576 A1">
    <cfRule type="duplicateValues" dxfId="596" priority="9"/>
  </conditionalFormatting>
  <conditionalFormatting sqref="B15:B1048576">
    <cfRule type="duplicateValues" dxfId="595" priority="8"/>
  </conditionalFormatting>
  <conditionalFormatting sqref="B2">
    <cfRule type="duplicateValues" dxfId="594" priority="4"/>
    <cfRule type="duplicateValues" dxfId="593" priority="5"/>
    <cfRule type="duplicateValues" dxfId="592" priority="6"/>
  </conditionalFormatting>
  <conditionalFormatting sqref="B2">
    <cfRule type="duplicateValues" dxfId="591" priority="3"/>
  </conditionalFormatting>
  <conditionalFormatting sqref="C2">
    <cfRule type="duplicateValues" dxfId="590" priority="2"/>
  </conditionalFormatting>
  <conditionalFormatting sqref="B3:B14">
    <cfRule type="duplicateValues" dxfId="589"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D611"/>
  <sheetViews>
    <sheetView showGridLines="0" zoomScaleNormal="100" workbookViewId="0">
      <selection sqref="A1:D1"/>
    </sheetView>
  </sheetViews>
  <sheetFormatPr defaultColWidth="8.85546875" defaultRowHeight="15" x14ac:dyDescent="0.25"/>
  <cols>
    <col min="1" max="1" width="15.28515625" style="28" customWidth="1"/>
    <col min="2" max="2" width="14.28515625" style="19" bestFit="1" customWidth="1"/>
    <col min="3" max="3" width="80.28515625" style="13" bestFit="1" customWidth="1"/>
    <col min="4" max="4" width="19.7109375" style="29" customWidth="1"/>
    <col min="5" max="5" width="22.7109375" style="13" customWidth="1"/>
    <col min="6" max="6" width="8.85546875" style="13" customWidth="1"/>
    <col min="7" max="16384" width="8.85546875" style="13"/>
  </cols>
  <sheetData>
    <row r="1" spans="1:4" ht="33" customHeight="1" x14ac:dyDescent="0.25">
      <c r="A1" s="187" t="s">
        <v>1383</v>
      </c>
      <c r="B1" s="187"/>
      <c r="C1" s="187"/>
      <c r="D1" s="187"/>
    </row>
    <row r="2" spans="1:4" s="30" customFormat="1" ht="30" x14ac:dyDescent="0.25">
      <c r="A2" s="80" t="s">
        <v>19</v>
      </c>
      <c r="B2" s="81" t="s">
        <v>20</v>
      </c>
      <c r="C2" s="81" t="s">
        <v>1283</v>
      </c>
      <c r="D2" s="82" t="s">
        <v>22</v>
      </c>
    </row>
    <row r="3" spans="1:4" x14ac:dyDescent="0.25">
      <c r="A3" s="113" t="s">
        <v>96</v>
      </c>
      <c r="B3" s="38">
        <v>47010</v>
      </c>
      <c r="C3" s="4" t="s">
        <v>101</v>
      </c>
      <c r="D3" s="73" t="s">
        <v>1284</v>
      </c>
    </row>
    <row r="4" spans="1:4" ht="33" customHeight="1" x14ac:dyDescent="0.25">
      <c r="A4" s="113" t="s">
        <v>96</v>
      </c>
      <c r="B4" s="38">
        <v>47015</v>
      </c>
      <c r="C4" s="18" t="s">
        <v>102</v>
      </c>
      <c r="D4" s="73" t="s">
        <v>1284</v>
      </c>
    </row>
    <row r="5" spans="1:4" x14ac:dyDescent="0.25">
      <c r="A5" s="113" t="s">
        <v>96</v>
      </c>
      <c r="B5" s="38">
        <v>47100</v>
      </c>
      <c r="C5" s="4" t="s">
        <v>103</v>
      </c>
      <c r="D5" s="73" t="s">
        <v>1284</v>
      </c>
    </row>
    <row r="6" spans="1:4" x14ac:dyDescent="0.25">
      <c r="A6" s="113" t="s">
        <v>96</v>
      </c>
      <c r="B6" s="38">
        <v>47120</v>
      </c>
      <c r="C6" s="4" t="s">
        <v>104</v>
      </c>
      <c r="D6" s="73" t="s">
        <v>1284</v>
      </c>
    </row>
    <row r="7" spans="1:4" x14ac:dyDescent="0.25">
      <c r="A7" s="113" t="s">
        <v>96</v>
      </c>
      <c r="B7" s="38">
        <v>47122</v>
      </c>
      <c r="C7" s="4" t="s">
        <v>105</v>
      </c>
      <c r="D7" s="73" t="s">
        <v>1284</v>
      </c>
    </row>
    <row r="8" spans="1:4" x14ac:dyDescent="0.25">
      <c r="A8" s="113" t="s">
        <v>96</v>
      </c>
      <c r="B8" s="38">
        <v>47125</v>
      </c>
      <c r="C8" s="4" t="s">
        <v>106</v>
      </c>
      <c r="D8" s="73" t="s">
        <v>1284</v>
      </c>
    </row>
    <row r="9" spans="1:4" x14ac:dyDescent="0.25">
      <c r="A9" s="113" t="s">
        <v>96</v>
      </c>
      <c r="B9" s="38">
        <v>47130</v>
      </c>
      <c r="C9" s="4" t="s">
        <v>107</v>
      </c>
      <c r="D9" s="73" t="s">
        <v>1284</v>
      </c>
    </row>
    <row r="10" spans="1:4" ht="33" customHeight="1" x14ac:dyDescent="0.25">
      <c r="A10" s="113" t="s">
        <v>96</v>
      </c>
      <c r="B10" s="38">
        <v>47140</v>
      </c>
      <c r="C10" s="4" t="s">
        <v>108</v>
      </c>
      <c r="D10" s="73" t="s">
        <v>1284</v>
      </c>
    </row>
    <row r="11" spans="1:4" ht="33" customHeight="1" x14ac:dyDescent="0.25">
      <c r="A11" s="113" t="s">
        <v>96</v>
      </c>
      <c r="B11" s="38">
        <v>47141</v>
      </c>
      <c r="C11" s="4" t="s">
        <v>109</v>
      </c>
      <c r="D11" s="73" t="s">
        <v>1284</v>
      </c>
    </row>
    <row r="12" spans="1:4" ht="33" customHeight="1" x14ac:dyDescent="0.25">
      <c r="A12" s="113" t="s">
        <v>96</v>
      </c>
      <c r="B12" s="38">
        <v>47142</v>
      </c>
      <c r="C12" s="4" t="s">
        <v>110</v>
      </c>
      <c r="D12" s="73" t="s">
        <v>1284</v>
      </c>
    </row>
    <row r="13" spans="1:4" x14ac:dyDescent="0.25">
      <c r="A13" s="113" t="s">
        <v>96</v>
      </c>
      <c r="B13" s="38">
        <v>47300</v>
      </c>
      <c r="C13" s="4" t="s">
        <v>111</v>
      </c>
      <c r="D13" s="73" t="s">
        <v>1284</v>
      </c>
    </row>
    <row r="14" spans="1:4" x14ac:dyDescent="0.25">
      <c r="A14" s="113" t="s">
        <v>96</v>
      </c>
      <c r="B14" s="38">
        <v>47350</v>
      </c>
      <c r="C14" s="4" t="s">
        <v>112</v>
      </c>
      <c r="D14" s="73" t="s">
        <v>1284</v>
      </c>
    </row>
    <row r="15" spans="1:4" ht="33" customHeight="1" x14ac:dyDescent="0.25">
      <c r="A15" s="113" t="s">
        <v>96</v>
      </c>
      <c r="B15" s="38">
        <v>47360</v>
      </c>
      <c r="C15" s="4" t="s">
        <v>113</v>
      </c>
      <c r="D15" s="73" t="s">
        <v>1284</v>
      </c>
    </row>
    <row r="16" spans="1:4" ht="33" customHeight="1" x14ac:dyDescent="0.25">
      <c r="A16" s="113" t="s">
        <v>96</v>
      </c>
      <c r="B16" s="38">
        <v>47361</v>
      </c>
      <c r="C16" s="4" t="s">
        <v>114</v>
      </c>
      <c r="D16" s="73" t="s">
        <v>1284</v>
      </c>
    </row>
    <row r="17" spans="1:4" ht="14.25" customHeight="1" x14ac:dyDescent="0.25">
      <c r="A17" s="113" t="s">
        <v>96</v>
      </c>
      <c r="B17" s="38">
        <v>47362</v>
      </c>
      <c r="C17" s="4" t="s">
        <v>115</v>
      </c>
      <c r="D17" s="73" t="s">
        <v>1284</v>
      </c>
    </row>
    <row r="18" spans="1:4" x14ac:dyDescent="0.25">
      <c r="A18" s="113" t="s">
        <v>96</v>
      </c>
      <c r="B18" s="38">
        <v>47370</v>
      </c>
      <c r="C18" s="4" t="s">
        <v>116</v>
      </c>
      <c r="D18" s="73" t="s">
        <v>1284</v>
      </c>
    </row>
    <row r="19" spans="1:4" x14ac:dyDescent="0.25">
      <c r="A19" s="113" t="s">
        <v>96</v>
      </c>
      <c r="B19" s="38">
        <v>47371</v>
      </c>
      <c r="C19" s="4" t="s">
        <v>117</v>
      </c>
      <c r="D19" s="73" t="s">
        <v>1284</v>
      </c>
    </row>
    <row r="20" spans="1:4" x14ac:dyDescent="0.25">
      <c r="A20" s="113" t="s">
        <v>96</v>
      </c>
      <c r="B20" s="38">
        <v>47379</v>
      </c>
      <c r="C20" s="4" t="s">
        <v>118</v>
      </c>
      <c r="D20" s="73" t="s">
        <v>1284</v>
      </c>
    </row>
    <row r="21" spans="1:4" x14ac:dyDescent="0.25">
      <c r="A21" s="113" t="s">
        <v>96</v>
      </c>
      <c r="B21" s="38">
        <v>47380</v>
      </c>
      <c r="C21" s="4" t="s">
        <v>119</v>
      </c>
      <c r="D21" s="73" t="s">
        <v>1284</v>
      </c>
    </row>
    <row r="22" spans="1:4" x14ac:dyDescent="0.25">
      <c r="A22" s="113" t="s">
        <v>96</v>
      </c>
      <c r="B22" s="38">
        <v>47381</v>
      </c>
      <c r="C22" s="4" t="s">
        <v>120</v>
      </c>
      <c r="D22" s="73" t="s">
        <v>1284</v>
      </c>
    </row>
    <row r="23" spans="1:4" x14ac:dyDescent="0.25">
      <c r="A23" s="113" t="s">
        <v>96</v>
      </c>
      <c r="B23" s="38">
        <v>47400</v>
      </c>
      <c r="C23" s="4" t="s">
        <v>121</v>
      </c>
      <c r="D23" s="73" t="s">
        <v>1284</v>
      </c>
    </row>
    <row r="24" spans="1:4" ht="45" x14ac:dyDescent="0.25">
      <c r="A24" s="113" t="s">
        <v>96</v>
      </c>
      <c r="B24" s="38">
        <v>47420</v>
      </c>
      <c r="C24" s="4" t="s">
        <v>122</v>
      </c>
      <c r="D24" s="73" t="s">
        <v>1284</v>
      </c>
    </row>
    <row r="25" spans="1:4" ht="33" customHeight="1" x14ac:dyDescent="0.25">
      <c r="A25" s="113" t="s">
        <v>96</v>
      </c>
      <c r="B25" s="38">
        <v>47425</v>
      </c>
      <c r="C25" s="4" t="s">
        <v>123</v>
      </c>
      <c r="D25" s="73" t="s">
        <v>1284</v>
      </c>
    </row>
    <row r="26" spans="1:4" ht="33" customHeight="1" x14ac:dyDescent="0.25">
      <c r="A26" s="113" t="s">
        <v>96</v>
      </c>
      <c r="B26" s="38">
        <v>47460</v>
      </c>
      <c r="C26" s="4" t="s">
        <v>124</v>
      </c>
      <c r="D26" s="73" t="s">
        <v>1284</v>
      </c>
    </row>
    <row r="27" spans="1:4" ht="33" customHeight="1" x14ac:dyDescent="0.25">
      <c r="A27" s="113" t="s">
        <v>96</v>
      </c>
      <c r="B27" s="38">
        <v>47700</v>
      </c>
      <c r="C27" s="4" t="s">
        <v>125</v>
      </c>
      <c r="D27" s="73" t="s">
        <v>1284</v>
      </c>
    </row>
    <row r="28" spans="1:4" x14ac:dyDescent="0.25">
      <c r="A28" s="113" t="s">
        <v>96</v>
      </c>
      <c r="B28" s="38">
        <v>47701</v>
      </c>
      <c r="C28" s="4" t="s">
        <v>126</v>
      </c>
      <c r="D28" s="73" t="s">
        <v>1284</v>
      </c>
    </row>
    <row r="29" spans="1:4" x14ac:dyDescent="0.25">
      <c r="A29" s="113" t="s">
        <v>96</v>
      </c>
      <c r="B29" s="38">
        <v>47711</v>
      </c>
      <c r="C29" s="4" t="s">
        <v>127</v>
      </c>
      <c r="D29" s="73" t="s">
        <v>1284</v>
      </c>
    </row>
    <row r="30" spans="1:4" x14ac:dyDescent="0.25">
      <c r="A30" s="113" t="s">
        <v>96</v>
      </c>
      <c r="B30" s="38">
        <v>47712</v>
      </c>
      <c r="C30" s="4" t="s">
        <v>128</v>
      </c>
      <c r="D30" s="73" t="s">
        <v>1284</v>
      </c>
    </row>
    <row r="31" spans="1:4" x14ac:dyDescent="0.25">
      <c r="A31" s="113" t="s">
        <v>96</v>
      </c>
      <c r="B31" s="38">
        <v>47715</v>
      </c>
      <c r="C31" s="4" t="s">
        <v>129</v>
      </c>
      <c r="D31" s="73" t="s">
        <v>1284</v>
      </c>
    </row>
    <row r="32" spans="1:4" x14ac:dyDescent="0.25">
      <c r="A32" s="113" t="s">
        <v>96</v>
      </c>
      <c r="B32" s="38">
        <v>47760</v>
      </c>
      <c r="C32" s="4" t="s">
        <v>130</v>
      </c>
      <c r="D32" s="73" t="s">
        <v>1284</v>
      </c>
    </row>
    <row r="33" spans="1:4" x14ac:dyDescent="0.25">
      <c r="A33" s="113" t="s">
        <v>96</v>
      </c>
      <c r="B33" s="38">
        <v>47765</v>
      </c>
      <c r="C33" s="4" t="s">
        <v>131</v>
      </c>
      <c r="D33" s="73" t="s">
        <v>1284</v>
      </c>
    </row>
    <row r="34" spans="1:4" x14ac:dyDescent="0.25">
      <c r="A34" s="113" t="s">
        <v>96</v>
      </c>
      <c r="B34" s="38">
        <v>47780</v>
      </c>
      <c r="C34" s="4" t="s">
        <v>132</v>
      </c>
      <c r="D34" s="73" t="s">
        <v>1284</v>
      </c>
    </row>
    <row r="35" spans="1:4" x14ac:dyDescent="0.25">
      <c r="A35" s="113" t="s">
        <v>96</v>
      </c>
      <c r="B35" s="38">
        <v>47785</v>
      </c>
      <c r="C35" s="4" t="s">
        <v>133</v>
      </c>
      <c r="D35" s="73" t="s">
        <v>1284</v>
      </c>
    </row>
    <row r="36" spans="1:4" x14ac:dyDescent="0.25">
      <c r="A36" s="113" t="s">
        <v>96</v>
      </c>
      <c r="B36" s="38">
        <v>47800</v>
      </c>
      <c r="C36" s="4" t="s">
        <v>134</v>
      </c>
      <c r="D36" s="73" t="s">
        <v>1284</v>
      </c>
    </row>
    <row r="37" spans="1:4" x14ac:dyDescent="0.25">
      <c r="A37" s="113" t="s">
        <v>96</v>
      </c>
      <c r="B37" s="38">
        <v>47802</v>
      </c>
      <c r="C37" s="4" t="s">
        <v>135</v>
      </c>
      <c r="D37" s="73" t="s">
        <v>1284</v>
      </c>
    </row>
    <row r="38" spans="1:4" x14ac:dyDescent="0.25">
      <c r="A38" s="113" t="s">
        <v>96</v>
      </c>
      <c r="B38" s="38">
        <v>47900</v>
      </c>
      <c r="C38" s="4" t="s">
        <v>136</v>
      </c>
      <c r="D38" s="73" t="s">
        <v>1284</v>
      </c>
    </row>
    <row r="39" spans="1:4" x14ac:dyDescent="0.25">
      <c r="A39" s="113" t="s">
        <v>96</v>
      </c>
      <c r="B39" s="38">
        <v>48000</v>
      </c>
      <c r="C39" s="4" t="s">
        <v>137</v>
      </c>
      <c r="D39" s="73" t="s">
        <v>1284</v>
      </c>
    </row>
    <row r="40" spans="1:4" ht="33" customHeight="1" x14ac:dyDescent="0.25">
      <c r="A40" s="113" t="s">
        <v>96</v>
      </c>
      <c r="B40" s="38">
        <v>48001</v>
      </c>
      <c r="C40" s="4" t="s">
        <v>138</v>
      </c>
      <c r="D40" s="73" t="s">
        <v>1284</v>
      </c>
    </row>
    <row r="41" spans="1:4" x14ac:dyDescent="0.25">
      <c r="A41" s="113" t="s">
        <v>96</v>
      </c>
      <c r="B41" s="38">
        <v>48020</v>
      </c>
      <c r="C41" s="4" t="s">
        <v>139</v>
      </c>
      <c r="D41" s="73" t="s">
        <v>1284</v>
      </c>
    </row>
    <row r="42" spans="1:4" ht="16.5" customHeight="1" x14ac:dyDescent="0.25">
      <c r="A42" s="113" t="s">
        <v>96</v>
      </c>
      <c r="B42" s="38">
        <v>48100</v>
      </c>
      <c r="C42" s="4" t="s">
        <v>140</v>
      </c>
      <c r="D42" s="73" t="s">
        <v>1284</v>
      </c>
    </row>
    <row r="43" spans="1:4" ht="33" customHeight="1" x14ac:dyDescent="0.25">
      <c r="A43" s="113" t="s">
        <v>96</v>
      </c>
      <c r="B43" s="38">
        <v>48105</v>
      </c>
      <c r="C43" s="4" t="s">
        <v>141</v>
      </c>
      <c r="D43" s="73" t="s">
        <v>1284</v>
      </c>
    </row>
    <row r="44" spans="1:4" x14ac:dyDescent="0.25">
      <c r="A44" s="113" t="s">
        <v>96</v>
      </c>
      <c r="B44" s="38">
        <v>48120</v>
      </c>
      <c r="C44" s="4" t="s">
        <v>142</v>
      </c>
      <c r="D44" s="73" t="s">
        <v>1284</v>
      </c>
    </row>
    <row r="45" spans="1:4" ht="33" customHeight="1" x14ac:dyDescent="0.25">
      <c r="A45" s="113" t="s">
        <v>96</v>
      </c>
      <c r="B45" s="38">
        <v>48140</v>
      </c>
      <c r="C45" s="4" t="s">
        <v>143</v>
      </c>
      <c r="D45" s="73" t="s">
        <v>1284</v>
      </c>
    </row>
    <row r="46" spans="1:4" ht="33" customHeight="1" x14ac:dyDescent="0.25">
      <c r="A46" s="113" t="s">
        <v>96</v>
      </c>
      <c r="B46" s="38">
        <v>48145</v>
      </c>
      <c r="C46" s="4" t="s">
        <v>144</v>
      </c>
      <c r="D46" s="73" t="s">
        <v>1284</v>
      </c>
    </row>
    <row r="47" spans="1:4" ht="20.25" customHeight="1" x14ac:dyDescent="0.25">
      <c r="A47" s="113" t="s">
        <v>96</v>
      </c>
      <c r="B47" s="38">
        <v>48146</v>
      </c>
      <c r="C47" s="4" t="s">
        <v>145</v>
      </c>
      <c r="D47" s="73" t="s">
        <v>1284</v>
      </c>
    </row>
    <row r="48" spans="1:4" x14ac:dyDescent="0.25">
      <c r="A48" s="113" t="s">
        <v>96</v>
      </c>
      <c r="B48" s="38">
        <v>48148</v>
      </c>
      <c r="C48" s="4" t="s">
        <v>146</v>
      </c>
      <c r="D48" s="73" t="s">
        <v>1284</v>
      </c>
    </row>
    <row r="49" spans="1:4" ht="45" x14ac:dyDescent="0.25">
      <c r="A49" s="113" t="s">
        <v>96</v>
      </c>
      <c r="B49" s="38">
        <v>48150</v>
      </c>
      <c r="C49" s="4" t="s">
        <v>147</v>
      </c>
      <c r="D49" s="73" t="s">
        <v>1284</v>
      </c>
    </row>
    <row r="50" spans="1:4" ht="45" x14ac:dyDescent="0.25">
      <c r="A50" s="113" t="s">
        <v>96</v>
      </c>
      <c r="B50" s="38">
        <v>48152</v>
      </c>
      <c r="C50" s="4" t="s">
        <v>148</v>
      </c>
      <c r="D50" s="73" t="s">
        <v>1284</v>
      </c>
    </row>
    <row r="51" spans="1:4" ht="45" x14ac:dyDescent="0.25">
      <c r="A51" s="113" t="s">
        <v>96</v>
      </c>
      <c r="B51" s="38">
        <v>48153</v>
      </c>
      <c r="C51" s="4" t="s">
        <v>149</v>
      </c>
      <c r="D51" s="73" t="s">
        <v>1284</v>
      </c>
    </row>
    <row r="52" spans="1:4" ht="45" x14ac:dyDescent="0.25">
      <c r="A52" s="113" t="s">
        <v>96</v>
      </c>
      <c r="B52" s="38">
        <v>48154</v>
      </c>
      <c r="C52" s="4" t="s">
        <v>150</v>
      </c>
      <c r="D52" s="73" t="s">
        <v>1284</v>
      </c>
    </row>
    <row r="53" spans="1:4" x14ac:dyDescent="0.25">
      <c r="A53" s="113" t="s">
        <v>96</v>
      </c>
      <c r="B53" s="38">
        <v>48155</v>
      </c>
      <c r="C53" s="4" t="s">
        <v>151</v>
      </c>
      <c r="D53" s="73" t="s">
        <v>1284</v>
      </c>
    </row>
    <row r="54" spans="1:4" ht="30" x14ac:dyDescent="0.25">
      <c r="A54" s="113" t="s">
        <v>96</v>
      </c>
      <c r="B54" s="38">
        <v>48160</v>
      </c>
      <c r="C54" s="4" t="s">
        <v>152</v>
      </c>
      <c r="D54" s="73" t="s">
        <v>1284</v>
      </c>
    </row>
    <row r="55" spans="1:4" x14ac:dyDescent="0.25">
      <c r="A55" s="113" t="s">
        <v>96</v>
      </c>
      <c r="B55" s="38">
        <v>48500</v>
      </c>
      <c r="C55" s="4" t="s">
        <v>153</v>
      </c>
      <c r="D55" s="73" t="s">
        <v>1284</v>
      </c>
    </row>
    <row r="56" spans="1:4" x14ac:dyDescent="0.25">
      <c r="A56" s="113" t="s">
        <v>96</v>
      </c>
      <c r="B56" s="38">
        <v>48510</v>
      </c>
      <c r="C56" s="4" t="s">
        <v>154</v>
      </c>
      <c r="D56" s="73" t="s">
        <v>1284</v>
      </c>
    </row>
    <row r="57" spans="1:4" x14ac:dyDescent="0.25">
      <c r="A57" s="113" t="s">
        <v>96</v>
      </c>
      <c r="B57" s="38">
        <v>48520</v>
      </c>
      <c r="C57" s="4" t="s">
        <v>155</v>
      </c>
      <c r="D57" s="73" t="s">
        <v>1284</v>
      </c>
    </row>
    <row r="58" spans="1:4" x14ac:dyDescent="0.25">
      <c r="A58" s="113" t="s">
        <v>96</v>
      </c>
      <c r="B58" s="38">
        <v>48540</v>
      </c>
      <c r="C58" s="4" t="s">
        <v>156</v>
      </c>
      <c r="D58" s="73" t="s">
        <v>1284</v>
      </c>
    </row>
    <row r="59" spans="1:4" x14ac:dyDescent="0.25">
      <c r="A59" s="10" t="s">
        <v>96</v>
      </c>
      <c r="B59" s="37">
        <v>48545</v>
      </c>
      <c r="C59" s="16" t="s">
        <v>157</v>
      </c>
      <c r="D59" s="72" t="s">
        <v>1284</v>
      </c>
    </row>
    <row r="60" spans="1:4" x14ac:dyDescent="0.25">
      <c r="A60" s="113" t="s">
        <v>96</v>
      </c>
      <c r="B60" s="38">
        <v>48548</v>
      </c>
      <c r="C60" s="4" t="s">
        <v>158</v>
      </c>
      <c r="D60" s="73" t="s">
        <v>1284</v>
      </c>
    </row>
    <row r="61" spans="1:4" ht="45" x14ac:dyDescent="0.25">
      <c r="A61" s="159" t="s">
        <v>96</v>
      </c>
      <c r="B61" s="160" t="s">
        <v>97</v>
      </c>
      <c r="C61" s="161" t="s">
        <v>98</v>
      </c>
      <c r="D61" s="159" t="s">
        <v>1284</v>
      </c>
    </row>
    <row r="62" spans="1:4" ht="45" x14ac:dyDescent="0.25">
      <c r="A62" s="162" t="s">
        <v>96</v>
      </c>
      <c r="B62" s="163" t="s">
        <v>99</v>
      </c>
      <c r="C62" s="164" t="s">
        <v>100</v>
      </c>
      <c r="D62" s="162" t="s">
        <v>1284</v>
      </c>
    </row>
    <row r="63" spans="1:4" x14ac:dyDescent="0.25">
      <c r="D63" s="13"/>
    </row>
    <row r="64" spans="1:4" x14ac:dyDescent="0.25">
      <c r="D64" s="13"/>
    </row>
    <row r="65" spans="4:4" x14ac:dyDescent="0.25">
      <c r="D65" s="13"/>
    </row>
    <row r="66" spans="4:4" x14ac:dyDescent="0.25">
      <c r="D66" s="13"/>
    </row>
    <row r="67" spans="4:4" x14ac:dyDescent="0.25">
      <c r="D67" s="13"/>
    </row>
    <row r="68" spans="4:4" x14ac:dyDescent="0.25">
      <c r="D68" s="13"/>
    </row>
    <row r="69" spans="4:4" x14ac:dyDescent="0.25">
      <c r="D69" s="13"/>
    </row>
    <row r="70" spans="4:4" x14ac:dyDescent="0.25">
      <c r="D70" s="13"/>
    </row>
    <row r="71" spans="4:4" x14ac:dyDescent="0.25">
      <c r="D71" s="13"/>
    </row>
    <row r="72" spans="4:4" x14ac:dyDescent="0.25">
      <c r="D72" s="13"/>
    </row>
    <row r="73" spans="4:4" x14ac:dyDescent="0.25">
      <c r="D73" s="13"/>
    </row>
    <row r="74" spans="4:4" x14ac:dyDescent="0.25">
      <c r="D74" s="13"/>
    </row>
    <row r="75" spans="4:4" x14ac:dyDescent="0.25">
      <c r="D75" s="13"/>
    </row>
    <row r="76" spans="4:4" x14ac:dyDescent="0.25">
      <c r="D76" s="13"/>
    </row>
    <row r="77" spans="4:4" x14ac:dyDescent="0.25">
      <c r="D77" s="13"/>
    </row>
    <row r="78" spans="4:4" x14ac:dyDescent="0.25">
      <c r="D78" s="13"/>
    </row>
    <row r="79" spans="4:4" x14ac:dyDescent="0.25">
      <c r="D79" s="13"/>
    </row>
    <row r="80" spans="4:4" x14ac:dyDescent="0.25">
      <c r="D80" s="13"/>
    </row>
    <row r="81" spans="4:4" x14ac:dyDescent="0.25">
      <c r="D81" s="13"/>
    </row>
    <row r="82" spans="4:4" x14ac:dyDescent="0.25">
      <c r="D82" s="13"/>
    </row>
    <row r="83" spans="4:4" x14ac:dyDescent="0.25">
      <c r="D83" s="13"/>
    </row>
    <row r="84" spans="4:4" x14ac:dyDescent="0.25">
      <c r="D84" s="13"/>
    </row>
    <row r="85" spans="4:4" x14ac:dyDescent="0.25">
      <c r="D85" s="13"/>
    </row>
    <row r="86" spans="4:4" x14ac:dyDescent="0.25">
      <c r="D86" s="13"/>
    </row>
    <row r="87" spans="4:4" x14ac:dyDescent="0.25">
      <c r="D87" s="13"/>
    </row>
    <row r="88" spans="4:4" x14ac:dyDescent="0.25">
      <c r="D88" s="13"/>
    </row>
    <row r="89" spans="4:4" x14ac:dyDescent="0.25">
      <c r="D89" s="13"/>
    </row>
    <row r="90" spans="4:4" x14ac:dyDescent="0.25">
      <c r="D90" s="13"/>
    </row>
    <row r="91" spans="4:4" x14ac:dyDescent="0.25">
      <c r="D91" s="13"/>
    </row>
    <row r="92" spans="4:4" x14ac:dyDescent="0.25">
      <c r="D92" s="13"/>
    </row>
    <row r="93" spans="4:4" x14ac:dyDescent="0.25">
      <c r="D93" s="13"/>
    </row>
    <row r="94" spans="4:4" x14ac:dyDescent="0.25">
      <c r="D94" s="13"/>
    </row>
    <row r="95" spans="4:4" x14ac:dyDescent="0.25">
      <c r="D95" s="13"/>
    </row>
    <row r="96" spans="4:4" x14ac:dyDescent="0.25">
      <c r="D96" s="13"/>
    </row>
    <row r="97" spans="4:4" x14ac:dyDescent="0.25">
      <c r="D97" s="13"/>
    </row>
    <row r="98" spans="4:4" x14ac:dyDescent="0.25">
      <c r="D98" s="13"/>
    </row>
    <row r="99" spans="4:4" x14ac:dyDescent="0.25">
      <c r="D99" s="13"/>
    </row>
    <row r="100" spans="4:4" x14ac:dyDescent="0.25">
      <c r="D100" s="13"/>
    </row>
    <row r="101" spans="4:4" x14ac:dyDescent="0.25">
      <c r="D101" s="13"/>
    </row>
    <row r="102" spans="4:4" x14ac:dyDescent="0.25">
      <c r="D102" s="13"/>
    </row>
    <row r="103" spans="4:4" x14ac:dyDescent="0.25">
      <c r="D103" s="13"/>
    </row>
    <row r="104" spans="4:4" x14ac:dyDescent="0.25">
      <c r="D104" s="13"/>
    </row>
    <row r="105" spans="4:4" x14ac:dyDescent="0.25">
      <c r="D105" s="13"/>
    </row>
    <row r="106" spans="4:4" x14ac:dyDescent="0.25">
      <c r="D106" s="13"/>
    </row>
    <row r="107" spans="4:4" x14ac:dyDescent="0.25">
      <c r="D107" s="13"/>
    </row>
    <row r="108" spans="4:4" x14ac:dyDescent="0.25">
      <c r="D108" s="13"/>
    </row>
    <row r="109" spans="4:4" x14ac:dyDescent="0.25">
      <c r="D109" s="13"/>
    </row>
    <row r="110" spans="4:4" x14ac:dyDescent="0.25">
      <c r="D110" s="13"/>
    </row>
    <row r="111" spans="4:4" x14ac:dyDescent="0.25">
      <c r="D111" s="13"/>
    </row>
    <row r="112" spans="4:4" x14ac:dyDescent="0.25">
      <c r="D112" s="13"/>
    </row>
    <row r="113" spans="4:4" x14ac:dyDescent="0.25">
      <c r="D113" s="13"/>
    </row>
    <row r="114" spans="4:4" x14ac:dyDescent="0.25">
      <c r="D114" s="13"/>
    </row>
    <row r="115" spans="4:4" x14ac:dyDescent="0.25">
      <c r="D115" s="13"/>
    </row>
    <row r="116" spans="4:4" x14ac:dyDescent="0.25">
      <c r="D116" s="13"/>
    </row>
    <row r="117" spans="4:4" x14ac:dyDescent="0.25">
      <c r="D117" s="13"/>
    </row>
    <row r="118" spans="4:4" x14ac:dyDescent="0.25">
      <c r="D118" s="13"/>
    </row>
    <row r="119" spans="4:4" x14ac:dyDescent="0.25">
      <c r="D119" s="13"/>
    </row>
    <row r="120" spans="4:4" x14ac:dyDescent="0.25">
      <c r="D120" s="13"/>
    </row>
    <row r="121" spans="4:4" x14ac:dyDescent="0.25">
      <c r="D121" s="13"/>
    </row>
    <row r="122" spans="4:4" x14ac:dyDescent="0.25">
      <c r="D122" s="13"/>
    </row>
    <row r="123" spans="4:4" x14ac:dyDescent="0.25">
      <c r="D123" s="13"/>
    </row>
    <row r="124" spans="4:4" x14ac:dyDescent="0.25">
      <c r="D124" s="13"/>
    </row>
    <row r="125" spans="4:4" x14ac:dyDescent="0.25">
      <c r="D125" s="13"/>
    </row>
    <row r="126" spans="4:4" x14ac:dyDescent="0.25">
      <c r="D126" s="13"/>
    </row>
    <row r="127" spans="4:4" x14ac:dyDescent="0.25">
      <c r="D127" s="13"/>
    </row>
    <row r="128" spans="4:4" x14ac:dyDescent="0.25">
      <c r="D128" s="13"/>
    </row>
    <row r="129" spans="4:4" x14ac:dyDescent="0.25">
      <c r="D129" s="13"/>
    </row>
    <row r="130" spans="4:4" x14ac:dyDescent="0.25">
      <c r="D130" s="13"/>
    </row>
    <row r="131" spans="4:4" x14ac:dyDescent="0.25">
      <c r="D131" s="13"/>
    </row>
    <row r="132" spans="4:4" x14ac:dyDescent="0.25">
      <c r="D132" s="13"/>
    </row>
    <row r="133" spans="4:4" x14ac:dyDescent="0.25">
      <c r="D133" s="13"/>
    </row>
    <row r="134" spans="4:4" x14ac:dyDescent="0.25">
      <c r="D134" s="13"/>
    </row>
    <row r="135" spans="4:4" x14ac:dyDescent="0.25">
      <c r="D135" s="13"/>
    </row>
    <row r="136" spans="4:4" x14ac:dyDescent="0.25">
      <c r="D136" s="13"/>
    </row>
    <row r="137" spans="4:4" x14ac:dyDescent="0.25">
      <c r="D137" s="13"/>
    </row>
    <row r="138" spans="4:4" x14ac:dyDescent="0.25">
      <c r="D138" s="13"/>
    </row>
    <row r="139" spans="4:4" x14ac:dyDescent="0.25">
      <c r="D139" s="13"/>
    </row>
    <row r="140" spans="4:4" x14ac:dyDescent="0.25">
      <c r="D140" s="13"/>
    </row>
    <row r="141" spans="4:4" x14ac:dyDescent="0.25">
      <c r="D141" s="13"/>
    </row>
    <row r="142" spans="4:4" x14ac:dyDescent="0.25">
      <c r="D142" s="13"/>
    </row>
    <row r="143" spans="4:4" x14ac:dyDescent="0.25">
      <c r="D143" s="13"/>
    </row>
    <row r="144" spans="4:4" x14ac:dyDescent="0.25">
      <c r="D144" s="13"/>
    </row>
    <row r="145" spans="4:4" x14ac:dyDescent="0.25">
      <c r="D145" s="13"/>
    </row>
    <row r="146" spans="4:4" x14ac:dyDescent="0.25">
      <c r="D146" s="13"/>
    </row>
    <row r="147" spans="4:4" x14ac:dyDescent="0.25">
      <c r="D147" s="13"/>
    </row>
    <row r="148" spans="4:4" x14ac:dyDescent="0.25">
      <c r="D148" s="13"/>
    </row>
    <row r="149" spans="4:4" x14ac:dyDescent="0.25">
      <c r="D149" s="13"/>
    </row>
    <row r="150" spans="4:4" x14ac:dyDescent="0.25">
      <c r="D150" s="13"/>
    </row>
    <row r="151" spans="4:4" x14ac:dyDescent="0.25">
      <c r="D151" s="13"/>
    </row>
    <row r="152" spans="4:4" x14ac:dyDescent="0.25">
      <c r="D152" s="13"/>
    </row>
    <row r="153" spans="4:4" x14ac:dyDescent="0.25">
      <c r="D153" s="13"/>
    </row>
    <row r="154" spans="4:4" x14ac:dyDescent="0.25">
      <c r="D154" s="13"/>
    </row>
    <row r="155" spans="4:4" x14ac:dyDescent="0.25">
      <c r="D155" s="13"/>
    </row>
    <row r="156" spans="4:4" x14ac:dyDescent="0.25">
      <c r="D156" s="13"/>
    </row>
    <row r="157" spans="4:4" x14ac:dyDescent="0.25">
      <c r="D157" s="13"/>
    </row>
    <row r="158" spans="4:4" x14ac:dyDescent="0.25">
      <c r="D158" s="13"/>
    </row>
    <row r="159" spans="4:4" x14ac:dyDescent="0.25">
      <c r="D159" s="13"/>
    </row>
    <row r="160" spans="4:4" x14ac:dyDescent="0.25">
      <c r="D160" s="13"/>
    </row>
    <row r="161" spans="4:4" x14ac:dyDescent="0.25">
      <c r="D161" s="13"/>
    </row>
    <row r="162" spans="4:4" x14ac:dyDescent="0.25">
      <c r="D162" s="13"/>
    </row>
    <row r="163" spans="4:4" x14ac:dyDescent="0.25">
      <c r="D163" s="13"/>
    </row>
    <row r="164" spans="4:4" x14ac:dyDescent="0.25">
      <c r="D164" s="13"/>
    </row>
    <row r="165" spans="4:4" x14ac:dyDescent="0.25">
      <c r="D165" s="13"/>
    </row>
    <row r="166" spans="4:4" x14ac:dyDescent="0.25">
      <c r="D166" s="13"/>
    </row>
    <row r="167" spans="4:4" x14ac:dyDescent="0.25">
      <c r="D167" s="13"/>
    </row>
    <row r="168" spans="4:4" x14ac:dyDescent="0.25">
      <c r="D168" s="13"/>
    </row>
    <row r="169" spans="4:4" x14ac:dyDescent="0.25">
      <c r="D169" s="13"/>
    </row>
    <row r="170" spans="4:4" x14ac:dyDescent="0.25">
      <c r="D170" s="13"/>
    </row>
    <row r="171" spans="4:4" x14ac:dyDescent="0.25">
      <c r="D171" s="13"/>
    </row>
    <row r="172" spans="4:4" x14ac:dyDescent="0.25">
      <c r="D172" s="13"/>
    </row>
    <row r="173" spans="4:4" x14ac:dyDescent="0.25">
      <c r="D173" s="13"/>
    </row>
    <row r="174" spans="4:4" x14ac:dyDescent="0.25">
      <c r="D174" s="13"/>
    </row>
    <row r="175" spans="4:4" x14ac:dyDescent="0.25">
      <c r="D175" s="13"/>
    </row>
    <row r="176" spans="4:4" x14ac:dyDescent="0.25">
      <c r="D176" s="13"/>
    </row>
    <row r="177" spans="4:4" x14ac:dyDescent="0.25">
      <c r="D177" s="13"/>
    </row>
    <row r="178" spans="4:4" x14ac:dyDescent="0.25">
      <c r="D178" s="13"/>
    </row>
    <row r="179" spans="4:4" x14ac:dyDescent="0.25">
      <c r="D179" s="13"/>
    </row>
    <row r="180" spans="4:4" x14ac:dyDescent="0.25">
      <c r="D180" s="13"/>
    </row>
    <row r="181" spans="4:4" x14ac:dyDescent="0.25">
      <c r="D181" s="13"/>
    </row>
    <row r="182" spans="4:4" x14ac:dyDescent="0.25">
      <c r="D182" s="13"/>
    </row>
    <row r="183" spans="4:4" x14ac:dyDescent="0.25">
      <c r="D183" s="13"/>
    </row>
    <row r="184" spans="4:4" x14ac:dyDescent="0.25">
      <c r="D184" s="13"/>
    </row>
    <row r="185" spans="4:4" x14ac:dyDescent="0.25">
      <c r="D185" s="13"/>
    </row>
    <row r="186" spans="4:4" x14ac:dyDescent="0.25">
      <c r="D186" s="13"/>
    </row>
    <row r="187" spans="4:4" x14ac:dyDescent="0.25">
      <c r="D187" s="13"/>
    </row>
    <row r="188" spans="4:4" x14ac:dyDescent="0.25">
      <c r="D188" s="13"/>
    </row>
    <row r="189" spans="4:4" x14ac:dyDescent="0.25">
      <c r="D189" s="13"/>
    </row>
    <row r="190" spans="4:4" x14ac:dyDescent="0.25">
      <c r="D190" s="13"/>
    </row>
    <row r="191" spans="4:4" x14ac:dyDescent="0.25">
      <c r="D191" s="13"/>
    </row>
    <row r="192" spans="4:4" x14ac:dyDescent="0.25">
      <c r="D192" s="13"/>
    </row>
    <row r="193" spans="4:4" x14ac:dyDescent="0.25">
      <c r="D193" s="13"/>
    </row>
    <row r="194" spans="4:4" x14ac:dyDescent="0.25">
      <c r="D194" s="13"/>
    </row>
    <row r="195" spans="4:4" x14ac:dyDescent="0.25">
      <c r="D195" s="13"/>
    </row>
    <row r="196" spans="4:4" x14ac:dyDescent="0.25">
      <c r="D196" s="13"/>
    </row>
    <row r="197" spans="4:4" x14ac:dyDescent="0.25">
      <c r="D197" s="13"/>
    </row>
    <row r="198" spans="4:4" x14ac:dyDescent="0.25">
      <c r="D198" s="13"/>
    </row>
    <row r="199" spans="4:4" x14ac:dyDescent="0.25">
      <c r="D199" s="13"/>
    </row>
    <row r="200" spans="4:4" x14ac:dyDescent="0.25">
      <c r="D200" s="13"/>
    </row>
    <row r="201" spans="4:4" x14ac:dyDescent="0.25">
      <c r="D201" s="13"/>
    </row>
    <row r="202" spans="4:4" x14ac:dyDescent="0.25">
      <c r="D202" s="13"/>
    </row>
    <row r="203" spans="4:4" x14ac:dyDescent="0.25">
      <c r="D203" s="13"/>
    </row>
    <row r="204" spans="4:4" x14ac:dyDescent="0.25">
      <c r="D204" s="13"/>
    </row>
    <row r="205" spans="4:4" x14ac:dyDescent="0.25">
      <c r="D205" s="13"/>
    </row>
    <row r="206" spans="4:4" x14ac:dyDescent="0.25">
      <c r="D206" s="13"/>
    </row>
    <row r="207" spans="4:4" x14ac:dyDescent="0.25">
      <c r="D207" s="13"/>
    </row>
    <row r="208" spans="4:4" x14ac:dyDescent="0.25">
      <c r="D208" s="13"/>
    </row>
    <row r="209" spans="4:4" x14ac:dyDescent="0.25">
      <c r="D209" s="13"/>
    </row>
    <row r="210" spans="4:4" x14ac:dyDescent="0.25">
      <c r="D210" s="13"/>
    </row>
    <row r="211" spans="4:4" x14ac:dyDescent="0.25">
      <c r="D211" s="13"/>
    </row>
    <row r="212" spans="4:4" x14ac:dyDescent="0.25">
      <c r="D212" s="13"/>
    </row>
    <row r="213" spans="4:4" x14ac:dyDescent="0.25">
      <c r="D213" s="13"/>
    </row>
    <row r="214" spans="4:4" x14ac:dyDescent="0.25">
      <c r="D214" s="13"/>
    </row>
    <row r="215" spans="4:4" x14ac:dyDescent="0.25">
      <c r="D215" s="13"/>
    </row>
    <row r="216" spans="4:4" x14ac:dyDescent="0.25">
      <c r="D216" s="13"/>
    </row>
    <row r="217" spans="4:4" x14ac:dyDescent="0.25">
      <c r="D217" s="13"/>
    </row>
    <row r="218" spans="4:4" x14ac:dyDescent="0.25">
      <c r="D218" s="13"/>
    </row>
    <row r="219" spans="4:4" x14ac:dyDescent="0.25">
      <c r="D219" s="13"/>
    </row>
    <row r="220" spans="4:4" x14ac:dyDescent="0.25">
      <c r="D220" s="13"/>
    </row>
    <row r="221" spans="4:4" x14ac:dyDescent="0.25">
      <c r="D221" s="13"/>
    </row>
    <row r="222" spans="4:4" x14ac:dyDescent="0.25">
      <c r="D222" s="13"/>
    </row>
    <row r="223" spans="4:4" x14ac:dyDescent="0.25">
      <c r="D223" s="13"/>
    </row>
    <row r="224" spans="4:4" x14ac:dyDescent="0.25">
      <c r="D224" s="13"/>
    </row>
    <row r="225" spans="4:4" x14ac:dyDescent="0.25">
      <c r="D225" s="13"/>
    </row>
    <row r="226" spans="4:4" x14ac:dyDescent="0.25">
      <c r="D226" s="13"/>
    </row>
    <row r="227" spans="4:4" x14ac:dyDescent="0.25">
      <c r="D227" s="13"/>
    </row>
    <row r="228" spans="4:4" x14ac:dyDescent="0.25">
      <c r="D228" s="13"/>
    </row>
    <row r="229" spans="4:4" x14ac:dyDescent="0.25">
      <c r="D229" s="13"/>
    </row>
    <row r="230" spans="4:4" x14ac:dyDescent="0.25">
      <c r="D230" s="13"/>
    </row>
    <row r="231" spans="4:4" x14ac:dyDescent="0.25">
      <c r="D231" s="13"/>
    </row>
    <row r="232" spans="4:4" x14ac:dyDescent="0.25">
      <c r="D232" s="13"/>
    </row>
    <row r="233" spans="4:4" x14ac:dyDescent="0.25">
      <c r="D233" s="13"/>
    </row>
    <row r="234" spans="4:4" x14ac:dyDescent="0.25">
      <c r="D234" s="13"/>
    </row>
    <row r="235" spans="4:4" x14ac:dyDescent="0.25">
      <c r="D235" s="13"/>
    </row>
    <row r="236" spans="4:4" x14ac:dyDescent="0.25">
      <c r="D236" s="13"/>
    </row>
    <row r="237" spans="4:4" x14ac:dyDescent="0.25">
      <c r="D237" s="13"/>
    </row>
    <row r="238" spans="4:4" x14ac:dyDescent="0.25">
      <c r="D238" s="13"/>
    </row>
    <row r="239" spans="4:4" x14ac:dyDescent="0.25">
      <c r="D239" s="13"/>
    </row>
    <row r="240" spans="4:4" x14ac:dyDescent="0.25">
      <c r="D240" s="13"/>
    </row>
    <row r="241" spans="4:4" x14ac:dyDescent="0.25">
      <c r="D241" s="13"/>
    </row>
    <row r="242" spans="4:4" x14ac:dyDescent="0.25">
      <c r="D242" s="13"/>
    </row>
    <row r="243" spans="4:4" x14ac:dyDescent="0.25">
      <c r="D243" s="13"/>
    </row>
    <row r="244" spans="4:4" x14ac:dyDescent="0.25">
      <c r="D244" s="13"/>
    </row>
    <row r="245" spans="4:4" x14ac:dyDescent="0.25">
      <c r="D245" s="13"/>
    </row>
    <row r="246" spans="4:4" x14ac:dyDescent="0.25">
      <c r="D246" s="13"/>
    </row>
    <row r="247" spans="4:4" x14ac:dyDescent="0.25">
      <c r="D247" s="13"/>
    </row>
    <row r="248" spans="4:4" x14ac:dyDescent="0.25">
      <c r="D248" s="13"/>
    </row>
    <row r="249" spans="4:4" x14ac:dyDescent="0.25">
      <c r="D249" s="13"/>
    </row>
    <row r="250" spans="4:4" x14ac:dyDescent="0.25">
      <c r="D250" s="13"/>
    </row>
    <row r="251" spans="4:4" x14ac:dyDescent="0.25">
      <c r="D251" s="13"/>
    </row>
    <row r="252" spans="4:4" x14ac:dyDescent="0.25">
      <c r="D252" s="13"/>
    </row>
    <row r="253" spans="4:4" x14ac:dyDescent="0.25">
      <c r="D253" s="13"/>
    </row>
    <row r="254" spans="4:4" x14ac:dyDescent="0.25">
      <c r="D254" s="13"/>
    </row>
    <row r="255" spans="4:4" x14ac:dyDescent="0.25">
      <c r="D255" s="13"/>
    </row>
    <row r="256" spans="4:4" x14ac:dyDescent="0.25">
      <c r="D256" s="13"/>
    </row>
    <row r="257" spans="4:4" x14ac:dyDescent="0.25">
      <c r="D257" s="13"/>
    </row>
    <row r="258" spans="4:4" x14ac:dyDescent="0.25">
      <c r="D258" s="13"/>
    </row>
    <row r="259" spans="4:4" x14ac:dyDescent="0.25">
      <c r="D259" s="13"/>
    </row>
    <row r="260" spans="4:4" x14ac:dyDescent="0.25">
      <c r="D260" s="13"/>
    </row>
    <row r="261" spans="4:4" x14ac:dyDescent="0.25">
      <c r="D261" s="13"/>
    </row>
    <row r="262" spans="4:4" x14ac:dyDescent="0.25">
      <c r="D262" s="13"/>
    </row>
    <row r="263" spans="4:4" x14ac:dyDescent="0.25">
      <c r="D263" s="13"/>
    </row>
    <row r="264" spans="4:4" x14ac:dyDescent="0.25">
      <c r="D264" s="13"/>
    </row>
    <row r="265" spans="4:4" x14ac:dyDescent="0.25">
      <c r="D265" s="13"/>
    </row>
    <row r="266" spans="4:4" x14ac:dyDescent="0.25">
      <c r="D266" s="13"/>
    </row>
    <row r="267" spans="4:4" x14ac:dyDescent="0.25">
      <c r="D267" s="13"/>
    </row>
    <row r="268" spans="4:4" x14ac:dyDescent="0.25">
      <c r="D268" s="13"/>
    </row>
    <row r="269" spans="4:4" x14ac:dyDescent="0.25">
      <c r="D269" s="13"/>
    </row>
    <row r="270" spans="4:4" x14ac:dyDescent="0.25">
      <c r="D270" s="13"/>
    </row>
    <row r="271" spans="4:4" x14ac:dyDescent="0.25">
      <c r="D271" s="13"/>
    </row>
    <row r="272" spans="4:4" x14ac:dyDescent="0.25">
      <c r="D272" s="13"/>
    </row>
    <row r="273" spans="4:4" x14ac:dyDescent="0.25">
      <c r="D273" s="13"/>
    </row>
    <row r="274" spans="4:4" x14ac:dyDescent="0.25">
      <c r="D274" s="13"/>
    </row>
    <row r="275" spans="4:4" x14ac:dyDescent="0.25">
      <c r="D275" s="13"/>
    </row>
    <row r="276" spans="4:4" x14ac:dyDescent="0.25">
      <c r="D276" s="13"/>
    </row>
    <row r="277" spans="4:4" x14ac:dyDescent="0.25">
      <c r="D277" s="13"/>
    </row>
    <row r="278" spans="4:4" x14ac:dyDescent="0.25">
      <c r="D278" s="13"/>
    </row>
    <row r="279" spans="4:4" x14ac:dyDescent="0.25">
      <c r="D279" s="13"/>
    </row>
    <row r="280" spans="4:4" x14ac:dyDescent="0.25">
      <c r="D280" s="13"/>
    </row>
    <row r="281" spans="4:4" x14ac:dyDescent="0.25">
      <c r="D281" s="13"/>
    </row>
    <row r="282" spans="4:4" x14ac:dyDescent="0.25">
      <c r="D282" s="13"/>
    </row>
    <row r="283" spans="4:4" x14ac:dyDescent="0.25">
      <c r="D283" s="13"/>
    </row>
    <row r="284" spans="4:4" x14ac:dyDescent="0.25">
      <c r="D284" s="13"/>
    </row>
    <row r="285" spans="4:4" x14ac:dyDescent="0.25">
      <c r="D285" s="13"/>
    </row>
    <row r="286" spans="4:4" x14ac:dyDescent="0.25">
      <c r="D286" s="13"/>
    </row>
    <row r="287" spans="4:4" x14ac:dyDescent="0.25">
      <c r="D287" s="13"/>
    </row>
    <row r="288" spans="4:4" x14ac:dyDescent="0.25">
      <c r="D288" s="13"/>
    </row>
    <row r="289" spans="4:4" x14ac:dyDescent="0.25">
      <c r="D289" s="13"/>
    </row>
    <row r="290" spans="4:4" x14ac:dyDescent="0.25">
      <c r="D290" s="13"/>
    </row>
    <row r="291" spans="4:4" x14ac:dyDescent="0.25">
      <c r="D291" s="13"/>
    </row>
    <row r="292" spans="4:4" x14ac:dyDescent="0.25">
      <c r="D292" s="13"/>
    </row>
    <row r="293" spans="4:4" x14ac:dyDescent="0.25">
      <c r="D293" s="13"/>
    </row>
    <row r="294" spans="4:4" x14ac:dyDescent="0.25">
      <c r="D294" s="13"/>
    </row>
    <row r="295" spans="4:4" x14ac:dyDescent="0.25">
      <c r="D295" s="13"/>
    </row>
    <row r="296" spans="4:4" x14ac:dyDescent="0.25">
      <c r="D296" s="13"/>
    </row>
    <row r="297" spans="4:4" x14ac:dyDescent="0.25">
      <c r="D297" s="13"/>
    </row>
    <row r="298" spans="4:4" x14ac:dyDescent="0.25">
      <c r="D298" s="13"/>
    </row>
    <row r="299" spans="4:4" x14ac:dyDescent="0.25">
      <c r="D299" s="13"/>
    </row>
    <row r="300" spans="4:4" x14ac:dyDescent="0.25">
      <c r="D300" s="13"/>
    </row>
    <row r="301" spans="4:4" x14ac:dyDescent="0.25">
      <c r="D301" s="13"/>
    </row>
    <row r="302" spans="4:4" x14ac:dyDescent="0.25">
      <c r="D302" s="13"/>
    </row>
    <row r="303" spans="4:4" x14ac:dyDescent="0.25">
      <c r="D303" s="13"/>
    </row>
    <row r="304" spans="4:4" x14ac:dyDescent="0.25">
      <c r="D304" s="13"/>
    </row>
    <row r="305" spans="4:4" x14ac:dyDescent="0.25">
      <c r="D305" s="13"/>
    </row>
    <row r="306" spans="4:4" x14ac:dyDescent="0.25">
      <c r="D306" s="13"/>
    </row>
    <row r="307" spans="4:4" x14ac:dyDescent="0.25">
      <c r="D307" s="13"/>
    </row>
    <row r="308" spans="4:4" x14ac:dyDescent="0.25">
      <c r="D308" s="13"/>
    </row>
    <row r="309" spans="4:4" x14ac:dyDescent="0.25">
      <c r="D309" s="13"/>
    </row>
    <row r="310" spans="4:4" x14ac:dyDescent="0.25">
      <c r="D310" s="13"/>
    </row>
    <row r="311" spans="4:4" x14ac:dyDescent="0.25">
      <c r="D311" s="13"/>
    </row>
    <row r="312" spans="4:4" x14ac:dyDescent="0.25">
      <c r="D312" s="13"/>
    </row>
    <row r="313" spans="4:4" x14ac:dyDescent="0.25">
      <c r="D313" s="13"/>
    </row>
    <row r="314" spans="4:4" x14ac:dyDescent="0.25">
      <c r="D314" s="13"/>
    </row>
    <row r="315" spans="4:4" x14ac:dyDescent="0.25">
      <c r="D315" s="13"/>
    </row>
    <row r="316" spans="4:4" x14ac:dyDescent="0.25">
      <c r="D316" s="13"/>
    </row>
    <row r="317" spans="4:4" x14ac:dyDescent="0.25">
      <c r="D317" s="13"/>
    </row>
    <row r="318" spans="4:4" x14ac:dyDescent="0.25">
      <c r="D318" s="13"/>
    </row>
    <row r="319" spans="4:4" x14ac:dyDescent="0.25">
      <c r="D319" s="13"/>
    </row>
    <row r="320" spans="4:4" x14ac:dyDescent="0.25">
      <c r="D320" s="13"/>
    </row>
    <row r="321" spans="4:4" x14ac:dyDescent="0.25">
      <c r="D321" s="13"/>
    </row>
    <row r="322" spans="4:4" x14ac:dyDescent="0.25">
      <c r="D322" s="13"/>
    </row>
    <row r="323" spans="4:4" x14ac:dyDescent="0.25">
      <c r="D323" s="13"/>
    </row>
    <row r="324" spans="4:4" x14ac:dyDescent="0.25">
      <c r="D324" s="13"/>
    </row>
    <row r="325" spans="4:4" x14ac:dyDescent="0.25">
      <c r="D325" s="13"/>
    </row>
    <row r="326" spans="4:4" x14ac:dyDescent="0.25">
      <c r="D326" s="13"/>
    </row>
    <row r="327" spans="4:4" x14ac:dyDescent="0.25">
      <c r="D327" s="13"/>
    </row>
    <row r="328" spans="4:4" x14ac:dyDescent="0.25">
      <c r="D328" s="13"/>
    </row>
    <row r="329" spans="4:4" x14ac:dyDescent="0.25">
      <c r="D329" s="13"/>
    </row>
    <row r="330" spans="4:4" x14ac:dyDescent="0.25">
      <c r="D330" s="13"/>
    </row>
    <row r="331" spans="4:4" x14ac:dyDescent="0.25">
      <c r="D331" s="13"/>
    </row>
    <row r="332" spans="4:4" x14ac:dyDescent="0.25">
      <c r="D332" s="13"/>
    </row>
    <row r="333" spans="4:4" x14ac:dyDescent="0.25">
      <c r="D333" s="13"/>
    </row>
    <row r="334" spans="4:4" x14ac:dyDescent="0.25">
      <c r="D334" s="13"/>
    </row>
    <row r="335" spans="4:4" x14ac:dyDescent="0.25">
      <c r="D335" s="13"/>
    </row>
    <row r="336" spans="4:4" x14ac:dyDescent="0.25">
      <c r="D336" s="13"/>
    </row>
    <row r="337" spans="4:4" x14ac:dyDescent="0.25">
      <c r="D337" s="13"/>
    </row>
    <row r="338" spans="4:4" x14ac:dyDescent="0.25">
      <c r="D338" s="13"/>
    </row>
    <row r="339" spans="4:4" x14ac:dyDescent="0.25">
      <c r="D339" s="13"/>
    </row>
    <row r="340" spans="4:4" x14ac:dyDescent="0.25">
      <c r="D340" s="13"/>
    </row>
    <row r="341" spans="4:4" x14ac:dyDescent="0.25">
      <c r="D341" s="13"/>
    </row>
    <row r="342" spans="4:4" x14ac:dyDescent="0.25">
      <c r="D342" s="13"/>
    </row>
    <row r="343" spans="4:4" x14ac:dyDescent="0.25">
      <c r="D343" s="13"/>
    </row>
    <row r="344" spans="4:4" x14ac:dyDescent="0.25">
      <c r="D344" s="13"/>
    </row>
    <row r="345" spans="4:4" x14ac:dyDescent="0.25">
      <c r="D345" s="13"/>
    </row>
    <row r="346" spans="4:4" x14ac:dyDescent="0.25">
      <c r="D346" s="13"/>
    </row>
    <row r="347" spans="4:4" x14ac:dyDescent="0.25">
      <c r="D347" s="13"/>
    </row>
    <row r="348" spans="4:4" x14ac:dyDescent="0.25">
      <c r="D348" s="13"/>
    </row>
    <row r="349" spans="4:4" x14ac:dyDescent="0.25">
      <c r="D349" s="13"/>
    </row>
    <row r="350" spans="4:4" x14ac:dyDescent="0.25">
      <c r="D350" s="13"/>
    </row>
    <row r="351" spans="4:4" x14ac:dyDescent="0.25">
      <c r="D351" s="13"/>
    </row>
    <row r="352" spans="4:4" x14ac:dyDescent="0.25">
      <c r="D352" s="13"/>
    </row>
    <row r="353" spans="4:4" x14ac:dyDescent="0.25">
      <c r="D353" s="13"/>
    </row>
    <row r="354" spans="4:4" x14ac:dyDescent="0.25">
      <c r="D354" s="13"/>
    </row>
    <row r="355" spans="4:4" x14ac:dyDescent="0.25">
      <c r="D355" s="13"/>
    </row>
    <row r="356" spans="4:4" x14ac:dyDescent="0.25">
      <c r="D356" s="13"/>
    </row>
    <row r="357" spans="4:4" x14ac:dyDescent="0.25">
      <c r="D357" s="13"/>
    </row>
    <row r="358" spans="4:4" x14ac:dyDescent="0.25">
      <c r="D358" s="13"/>
    </row>
    <row r="359" spans="4:4" x14ac:dyDescent="0.25">
      <c r="D359" s="13"/>
    </row>
    <row r="360" spans="4:4" x14ac:dyDescent="0.25">
      <c r="D360" s="13"/>
    </row>
    <row r="361" spans="4:4" x14ac:dyDescent="0.25">
      <c r="D361" s="13"/>
    </row>
    <row r="362" spans="4:4" x14ac:dyDescent="0.25">
      <c r="D362" s="13"/>
    </row>
    <row r="363" spans="4:4" x14ac:dyDescent="0.25">
      <c r="D363" s="13"/>
    </row>
    <row r="364" spans="4:4" x14ac:dyDescent="0.25">
      <c r="D364" s="13"/>
    </row>
    <row r="365" spans="4:4" x14ac:dyDescent="0.25">
      <c r="D365" s="13"/>
    </row>
    <row r="366" spans="4:4" x14ac:dyDescent="0.25">
      <c r="D366" s="13"/>
    </row>
    <row r="367" spans="4:4" x14ac:dyDescent="0.25">
      <c r="D367" s="13"/>
    </row>
    <row r="368" spans="4:4" x14ac:dyDescent="0.25">
      <c r="D368" s="13"/>
    </row>
    <row r="369" spans="4:4" x14ac:dyDescent="0.25">
      <c r="D369" s="13"/>
    </row>
    <row r="370" spans="4:4" x14ac:dyDescent="0.25">
      <c r="D370" s="13"/>
    </row>
    <row r="371" spans="4:4" x14ac:dyDescent="0.25">
      <c r="D371" s="13"/>
    </row>
    <row r="372" spans="4:4" x14ac:dyDescent="0.25">
      <c r="D372" s="13"/>
    </row>
    <row r="373" spans="4:4" x14ac:dyDescent="0.25">
      <c r="D373" s="13"/>
    </row>
    <row r="374" spans="4:4" x14ac:dyDescent="0.25">
      <c r="D374" s="13"/>
    </row>
    <row r="375" spans="4:4" x14ac:dyDescent="0.25">
      <c r="D375" s="13"/>
    </row>
    <row r="376" spans="4:4" x14ac:dyDescent="0.25">
      <c r="D376" s="13"/>
    </row>
    <row r="377" spans="4:4" x14ac:dyDescent="0.25">
      <c r="D377" s="13"/>
    </row>
    <row r="378" spans="4:4" x14ac:dyDescent="0.25">
      <c r="D378" s="13"/>
    </row>
    <row r="379" spans="4:4" x14ac:dyDescent="0.25">
      <c r="D379" s="13"/>
    </row>
    <row r="380" spans="4:4" x14ac:dyDescent="0.25">
      <c r="D380" s="13"/>
    </row>
    <row r="381" spans="4:4" x14ac:dyDescent="0.25">
      <c r="D381" s="13"/>
    </row>
    <row r="382" spans="4:4" x14ac:dyDescent="0.25">
      <c r="D382" s="13"/>
    </row>
    <row r="383" spans="4:4" x14ac:dyDescent="0.25">
      <c r="D383" s="13"/>
    </row>
    <row r="384" spans="4:4" x14ac:dyDescent="0.25">
      <c r="D384" s="13"/>
    </row>
    <row r="385" spans="4:4" x14ac:dyDescent="0.25">
      <c r="D385" s="13"/>
    </row>
    <row r="386" spans="4:4" x14ac:dyDescent="0.25">
      <c r="D386" s="13"/>
    </row>
    <row r="387" spans="4:4" x14ac:dyDescent="0.25">
      <c r="D387" s="13"/>
    </row>
    <row r="388" spans="4:4" x14ac:dyDescent="0.25">
      <c r="D388" s="13"/>
    </row>
    <row r="389" spans="4:4" x14ac:dyDescent="0.25">
      <c r="D389" s="13"/>
    </row>
    <row r="390" spans="4:4" x14ac:dyDescent="0.25">
      <c r="D390" s="13"/>
    </row>
    <row r="391" spans="4:4" x14ac:dyDescent="0.25">
      <c r="D391" s="13"/>
    </row>
    <row r="392" spans="4:4" x14ac:dyDescent="0.25">
      <c r="D392" s="13"/>
    </row>
    <row r="393" spans="4:4" x14ac:dyDescent="0.25">
      <c r="D393" s="13"/>
    </row>
    <row r="394" spans="4:4" x14ac:dyDescent="0.25">
      <c r="D394" s="13"/>
    </row>
    <row r="395" spans="4:4" x14ac:dyDescent="0.25">
      <c r="D395" s="13"/>
    </row>
    <row r="396" spans="4:4" x14ac:dyDescent="0.25">
      <c r="D396" s="13"/>
    </row>
    <row r="397" spans="4:4" x14ac:dyDescent="0.25">
      <c r="D397" s="13"/>
    </row>
    <row r="398" spans="4:4" x14ac:dyDescent="0.25">
      <c r="D398" s="13"/>
    </row>
    <row r="399" spans="4:4" x14ac:dyDescent="0.25">
      <c r="D399" s="13"/>
    </row>
    <row r="400" spans="4:4" x14ac:dyDescent="0.25">
      <c r="D400" s="13"/>
    </row>
    <row r="401" spans="4:4" x14ac:dyDescent="0.25">
      <c r="D401" s="13"/>
    </row>
    <row r="402" spans="4:4" x14ac:dyDescent="0.25">
      <c r="D402" s="13"/>
    </row>
    <row r="403" spans="4:4" x14ac:dyDescent="0.25">
      <c r="D403" s="13"/>
    </row>
    <row r="404" spans="4:4" x14ac:dyDescent="0.25">
      <c r="D404" s="13"/>
    </row>
    <row r="405" spans="4:4" x14ac:dyDescent="0.25">
      <c r="D405" s="13"/>
    </row>
    <row r="406" spans="4:4" x14ac:dyDescent="0.25">
      <c r="D406" s="13"/>
    </row>
    <row r="407" spans="4:4" x14ac:dyDescent="0.25">
      <c r="D407" s="13"/>
    </row>
    <row r="408" spans="4:4" x14ac:dyDescent="0.25">
      <c r="D408" s="13"/>
    </row>
    <row r="409" spans="4:4" x14ac:dyDescent="0.25">
      <c r="D409" s="13"/>
    </row>
    <row r="410" spans="4:4" x14ac:dyDescent="0.25">
      <c r="D410" s="13"/>
    </row>
    <row r="411" spans="4:4" x14ac:dyDescent="0.25">
      <c r="D411" s="13"/>
    </row>
    <row r="412" spans="4:4" x14ac:dyDescent="0.25">
      <c r="D412" s="13"/>
    </row>
    <row r="413" spans="4:4" x14ac:dyDescent="0.25">
      <c r="D413" s="13"/>
    </row>
    <row r="414" spans="4:4" x14ac:dyDescent="0.25">
      <c r="D414" s="13"/>
    </row>
    <row r="415" spans="4:4" x14ac:dyDescent="0.25">
      <c r="D415" s="13"/>
    </row>
    <row r="416" spans="4:4" x14ac:dyDescent="0.25">
      <c r="D416" s="13"/>
    </row>
    <row r="417" spans="4:4" x14ac:dyDescent="0.25">
      <c r="D417" s="13"/>
    </row>
    <row r="418" spans="4:4" x14ac:dyDescent="0.25">
      <c r="D418" s="13"/>
    </row>
    <row r="419" spans="4:4" x14ac:dyDescent="0.25">
      <c r="D419" s="13"/>
    </row>
    <row r="420" spans="4:4" x14ac:dyDescent="0.25">
      <c r="D420" s="13"/>
    </row>
    <row r="421" spans="4:4" x14ac:dyDescent="0.25">
      <c r="D421" s="13"/>
    </row>
    <row r="422" spans="4:4" x14ac:dyDescent="0.25">
      <c r="D422" s="13"/>
    </row>
    <row r="423" spans="4:4" x14ac:dyDescent="0.25">
      <c r="D423" s="13"/>
    </row>
    <row r="424" spans="4:4" x14ac:dyDescent="0.25">
      <c r="D424" s="13"/>
    </row>
    <row r="425" spans="4:4" x14ac:dyDescent="0.25">
      <c r="D425" s="13"/>
    </row>
    <row r="426" spans="4:4" x14ac:dyDescent="0.25">
      <c r="D426" s="13"/>
    </row>
    <row r="427" spans="4:4" x14ac:dyDescent="0.25">
      <c r="D427" s="13"/>
    </row>
    <row r="428" spans="4:4" x14ac:dyDescent="0.25">
      <c r="D428" s="13"/>
    </row>
    <row r="429" spans="4:4" x14ac:dyDescent="0.25">
      <c r="D429" s="13"/>
    </row>
    <row r="430" spans="4:4" x14ac:dyDescent="0.25">
      <c r="D430" s="13"/>
    </row>
    <row r="431" spans="4:4" x14ac:dyDescent="0.25">
      <c r="D431" s="13"/>
    </row>
    <row r="432" spans="4:4" x14ac:dyDescent="0.25">
      <c r="D432" s="13"/>
    </row>
    <row r="433" spans="4:4" x14ac:dyDescent="0.25">
      <c r="D433" s="13"/>
    </row>
    <row r="434" spans="4:4" x14ac:dyDescent="0.25">
      <c r="D434" s="13"/>
    </row>
    <row r="435" spans="4:4" x14ac:dyDescent="0.25">
      <c r="D435" s="13"/>
    </row>
    <row r="436" spans="4:4" x14ac:dyDescent="0.25">
      <c r="D436" s="13"/>
    </row>
    <row r="437" spans="4:4" x14ac:dyDescent="0.25">
      <c r="D437" s="13"/>
    </row>
    <row r="438" spans="4:4" x14ac:dyDescent="0.25">
      <c r="D438" s="13"/>
    </row>
    <row r="439" spans="4:4" x14ac:dyDescent="0.25">
      <c r="D439" s="13"/>
    </row>
    <row r="440" spans="4:4" x14ac:dyDescent="0.25">
      <c r="D440" s="13"/>
    </row>
    <row r="441" spans="4:4" x14ac:dyDescent="0.25">
      <c r="D441" s="13"/>
    </row>
    <row r="442" spans="4:4" x14ac:dyDescent="0.25">
      <c r="D442" s="13"/>
    </row>
    <row r="443" spans="4:4" x14ac:dyDescent="0.25">
      <c r="D443" s="13"/>
    </row>
    <row r="444" spans="4:4" x14ac:dyDescent="0.25">
      <c r="D444" s="13"/>
    </row>
    <row r="445" spans="4:4" x14ac:dyDescent="0.25">
      <c r="D445" s="13"/>
    </row>
    <row r="446" spans="4:4" x14ac:dyDescent="0.25">
      <c r="D446" s="13"/>
    </row>
    <row r="447" spans="4:4" x14ac:dyDescent="0.25">
      <c r="D447" s="13"/>
    </row>
    <row r="448" spans="4:4" x14ac:dyDescent="0.25">
      <c r="D448" s="13"/>
    </row>
    <row r="449" spans="4:4" x14ac:dyDescent="0.25">
      <c r="D449" s="13"/>
    </row>
    <row r="450" spans="4:4" x14ac:dyDescent="0.25">
      <c r="D450" s="13"/>
    </row>
    <row r="451" spans="4:4" x14ac:dyDescent="0.25">
      <c r="D451" s="13"/>
    </row>
    <row r="452" spans="4:4" x14ac:dyDescent="0.25">
      <c r="D452" s="13"/>
    </row>
    <row r="453" spans="4:4" x14ac:dyDescent="0.25">
      <c r="D453" s="13"/>
    </row>
    <row r="454" spans="4:4" x14ac:dyDescent="0.25">
      <c r="D454" s="13"/>
    </row>
    <row r="455" spans="4:4" x14ac:dyDescent="0.25">
      <c r="D455" s="13"/>
    </row>
    <row r="456" spans="4:4" x14ac:dyDescent="0.25">
      <c r="D456" s="13"/>
    </row>
    <row r="457" spans="4:4" x14ac:dyDescent="0.25">
      <c r="D457" s="13"/>
    </row>
    <row r="458" spans="4:4" x14ac:dyDescent="0.25">
      <c r="D458" s="13"/>
    </row>
    <row r="459" spans="4:4" x14ac:dyDescent="0.25">
      <c r="D459" s="13"/>
    </row>
    <row r="460" spans="4:4" x14ac:dyDescent="0.25">
      <c r="D460" s="13"/>
    </row>
    <row r="461" spans="4:4" x14ac:dyDescent="0.25">
      <c r="D461" s="13"/>
    </row>
    <row r="462" spans="4:4" x14ac:dyDescent="0.25">
      <c r="D462" s="13"/>
    </row>
    <row r="463" spans="4:4" x14ac:dyDescent="0.25">
      <c r="D463" s="13"/>
    </row>
    <row r="464" spans="4:4" x14ac:dyDescent="0.25">
      <c r="D464" s="13"/>
    </row>
    <row r="465" spans="4:4" x14ac:dyDescent="0.25">
      <c r="D465" s="13"/>
    </row>
    <row r="466" spans="4:4" x14ac:dyDescent="0.25">
      <c r="D466" s="13"/>
    </row>
    <row r="467" spans="4:4" x14ac:dyDescent="0.25">
      <c r="D467" s="13"/>
    </row>
    <row r="468" spans="4:4" x14ac:dyDescent="0.25">
      <c r="D468" s="13"/>
    </row>
    <row r="469" spans="4:4" x14ac:dyDescent="0.25">
      <c r="D469" s="13"/>
    </row>
    <row r="470" spans="4:4" x14ac:dyDescent="0.25">
      <c r="D470" s="13"/>
    </row>
    <row r="471" spans="4:4" x14ac:dyDescent="0.25">
      <c r="D471" s="13"/>
    </row>
    <row r="472" spans="4:4" x14ac:dyDescent="0.25">
      <c r="D472" s="13"/>
    </row>
    <row r="473" spans="4:4" x14ac:dyDescent="0.25">
      <c r="D473" s="13"/>
    </row>
    <row r="474" spans="4:4" x14ac:dyDescent="0.25">
      <c r="D474" s="13"/>
    </row>
    <row r="475" spans="4:4" x14ac:dyDescent="0.25">
      <c r="D475" s="13"/>
    </row>
    <row r="476" spans="4:4" x14ac:dyDescent="0.25">
      <c r="D476" s="13"/>
    </row>
    <row r="477" spans="4:4" x14ac:dyDescent="0.25">
      <c r="D477" s="13"/>
    </row>
    <row r="478" spans="4:4" x14ac:dyDescent="0.25">
      <c r="D478" s="13"/>
    </row>
    <row r="479" spans="4:4" x14ac:dyDescent="0.25">
      <c r="D479" s="13"/>
    </row>
    <row r="480" spans="4:4" x14ac:dyDescent="0.25">
      <c r="D480" s="13"/>
    </row>
    <row r="481" spans="4:4" x14ac:dyDescent="0.25">
      <c r="D481" s="13"/>
    </row>
    <row r="482" spans="4:4" x14ac:dyDescent="0.25">
      <c r="D482" s="13"/>
    </row>
    <row r="483" spans="4:4" x14ac:dyDescent="0.25">
      <c r="D483" s="13"/>
    </row>
    <row r="484" spans="4:4" x14ac:dyDescent="0.25">
      <c r="D484" s="13"/>
    </row>
    <row r="485" spans="4:4" x14ac:dyDescent="0.25">
      <c r="D485" s="13"/>
    </row>
    <row r="486" spans="4:4" x14ac:dyDescent="0.25">
      <c r="D486" s="13"/>
    </row>
    <row r="487" spans="4:4" x14ac:dyDescent="0.25">
      <c r="D487" s="13"/>
    </row>
    <row r="488" spans="4:4" x14ac:dyDescent="0.25">
      <c r="D488" s="13"/>
    </row>
    <row r="489" spans="4:4" x14ac:dyDescent="0.25">
      <c r="D489" s="13"/>
    </row>
    <row r="490" spans="4:4" x14ac:dyDescent="0.25">
      <c r="D490" s="13"/>
    </row>
    <row r="491" spans="4:4" x14ac:dyDescent="0.25">
      <c r="D491" s="13"/>
    </row>
    <row r="492" spans="4:4" x14ac:dyDescent="0.25">
      <c r="D492" s="13"/>
    </row>
    <row r="493" spans="4:4" x14ac:dyDescent="0.25">
      <c r="D493" s="13"/>
    </row>
    <row r="494" spans="4:4" x14ac:dyDescent="0.25">
      <c r="D494" s="13"/>
    </row>
    <row r="495" spans="4:4" x14ac:dyDescent="0.25">
      <c r="D495" s="13"/>
    </row>
    <row r="496" spans="4:4" x14ac:dyDescent="0.25">
      <c r="D496" s="13"/>
    </row>
    <row r="497" spans="4:4" x14ac:dyDescent="0.25">
      <c r="D497" s="13"/>
    </row>
    <row r="498" spans="4:4" x14ac:dyDescent="0.25">
      <c r="D498" s="13"/>
    </row>
    <row r="499" spans="4:4" x14ac:dyDescent="0.25">
      <c r="D499" s="13"/>
    </row>
    <row r="500" spans="4:4" x14ac:dyDescent="0.25">
      <c r="D500" s="13"/>
    </row>
    <row r="501" spans="4:4" x14ac:dyDescent="0.25">
      <c r="D501" s="13"/>
    </row>
    <row r="502" spans="4:4" x14ac:dyDescent="0.25">
      <c r="D502" s="13"/>
    </row>
    <row r="503" spans="4:4" x14ac:dyDescent="0.25">
      <c r="D503" s="13"/>
    </row>
    <row r="504" spans="4:4" x14ac:dyDescent="0.25">
      <c r="D504" s="13"/>
    </row>
    <row r="505" spans="4:4" x14ac:dyDescent="0.25">
      <c r="D505" s="13"/>
    </row>
    <row r="506" spans="4:4" x14ac:dyDescent="0.25">
      <c r="D506" s="13"/>
    </row>
    <row r="507" spans="4:4" x14ac:dyDescent="0.25">
      <c r="D507" s="13"/>
    </row>
    <row r="508" spans="4:4" x14ac:dyDescent="0.25">
      <c r="D508" s="13"/>
    </row>
    <row r="509" spans="4:4" x14ac:dyDescent="0.25">
      <c r="D509" s="13"/>
    </row>
    <row r="510" spans="4:4" x14ac:dyDescent="0.25">
      <c r="D510" s="13"/>
    </row>
    <row r="511" spans="4:4" x14ac:dyDescent="0.25">
      <c r="D511" s="13"/>
    </row>
    <row r="512" spans="4:4" x14ac:dyDescent="0.25">
      <c r="D512" s="13"/>
    </row>
    <row r="513" spans="4:4" x14ac:dyDescent="0.25">
      <c r="D513" s="13"/>
    </row>
    <row r="514" spans="4:4" x14ac:dyDescent="0.25">
      <c r="D514" s="13"/>
    </row>
    <row r="515" spans="4:4" x14ac:dyDescent="0.25">
      <c r="D515" s="13"/>
    </row>
    <row r="516" spans="4:4" x14ac:dyDescent="0.25">
      <c r="D516" s="13"/>
    </row>
    <row r="517" spans="4:4" x14ac:dyDescent="0.25">
      <c r="D517" s="13"/>
    </row>
    <row r="518" spans="4:4" x14ac:dyDescent="0.25">
      <c r="D518" s="13"/>
    </row>
    <row r="519" spans="4:4" x14ac:dyDescent="0.25">
      <c r="D519" s="13"/>
    </row>
    <row r="520" spans="4:4" x14ac:dyDescent="0.25">
      <c r="D520" s="13"/>
    </row>
    <row r="521" spans="4:4" x14ac:dyDescent="0.25">
      <c r="D521" s="13"/>
    </row>
    <row r="522" spans="4:4" x14ac:dyDescent="0.25">
      <c r="D522" s="13"/>
    </row>
    <row r="523" spans="4:4" x14ac:dyDescent="0.25">
      <c r="D523" s="13"/>
    </row>
    <row r="524" spans="4:4" x14ac:dyDescent="0.25">
      <c r="D524" s="13"/>
    </row>
    <row r="525" spans="4:4" x14ac:dyDescent="0.25">
      <c r="D525" s="13"/>
    </row>
    <row r="526" spans="4:4" x14ac:dyDescent="0.25">
      <c r="D526" s="13"/>
    </row>
    <row r="527" spans="4:4" x14ac:dyDescent="0.25">
      <c r="D527" s="13"/>
    </row>
    <row r="528" spans="4:4" x14ac:dyDescent="0.25">
      <c r="D528" s="13"/>
    </row>
    <row r="529" spans="4:4" x14ac:dyDescent="0.25">
      <c r="D529" s="13"/>
    </row>
    <row r="530" spans="4:4" x14ac:dyDescent="0.25">
      <c r="D530" s="13"/>
    </row>
    <row r="531" spans="4:4" x14ac:dyDescent="0.25">
      <c r="D531" s="13"/>
    </row>
    <row r="532" spans="4:4" x14ac:dyDescent="0.25">
      <c r="D532" s="13"/>
    </row>
    <row r="533" spans="4:4" x14ac:dyDescent="0.25">
      <c r="D533" s="13"/>
    </row>
    <row r="534" spans="4:4" x14ac:dyDescent="0.25">
      <c r="D534" s="13"/>
    </row>
    <row r="535" spans="4:4" x14ac:dyDescent="0.25">
      <c r="D535" s="13"/>
    </row>
    <row r="536" spans="4:4" x14ac:dyDescent="0.25">
      <c r="D536" s="13"/>
    </row>
    <row r="537" spans="4:4" x14ac:dyDescent="0.25">
      <c r="D537" s="13"/>
    </row>
    <row r="538" spans="4:4" x14ac:dyDescent="0.25">
      <c r="D538" s="13"/>
    </row>
    <row r="539" spans="4:4" x14ac:dyDescent="0.25">
      <c r="D539" s="13"/>
    </row>
    <row r="540" spans="4:4" x14ac:dyDescent="0.25">
      <c r="D540" s="13"/>
    </row>
    <row r="541" spans="4:4" x14ac:dyDescent="0.25">
      <c r="D541" s="13"/>
    </row>
    <row r="542" spans="4:4" x14ac:dyDescent="0.25">
      <c r="D542" s="13"/>
    </row>
    <row r="543" spans="4:4" x14ac:dyDescent="0.25">
      <c r="D543" s="13"/>
    </row>
    <row r="544" spans="4:4" x14ac:dyDescent="0.25">
      <c r="D544" s="13"/>
    </row>
    <row r="545" spans="4:4" x14ac:dyDescent="0.25">
      <c r="D545" s="13"/>
    </row>
    <row r="546" spans="4:4" x14ac:dyDescent="0.25">
      <c r="D546" s="13"/>
    </row>
    <row r="547" spans="4:4" x14ac:dyDescent="0.25">
      <c r="D547" s="13"/>
    </row>
    <row r="548" spans="4:4" x14ac:dyDescent="0.25">
      <c r="D548" s="13"/>
    </row>
    <row r="549" spans="4:4" x14ac:dyDescent="0.25">
      <c r="D549" s="13"/>
    </row>
    <row r="550" spans="4:4" x14ac:dyDescent="0.25">
      <c r="D550" s="13"/>
    </row>
    <row r="551" spans="4:4" x14ac:dyDescent="0.25">
      <c r="D551" s="13"/>
    </row>
    <row r="552" spans="4:4" x14ac:dyDescent="0.25">
      <c r="D552" s="13"/>
    </row>
    <row r="553" spans="4:4" x14ac:dyDescent="0.25">
      <c r="D553" s="13"/>
    </row>
    <row r="554" spans="4:4" x14ac:dyDescent="0.25">
      <c r="D554" s="13"/>
    </row>
    <row r="555" spans="4:4" x14ac:dyDescent="0.25">
      <c r="D555" s="13"/>
    </row>
    <row r="556" spans="4:4" x14ac:dyDescent="0.25">
      <c r="D556" s="13"/>
    </row>
    <row r="557" spans="4:4" x14ac:dyDescent="0.25">
      <c r="D557" s="13"/>
    </row>
    <row r="558" spans="4:4" x14ac:dyDescent="0.25">
      <c r="D558" s="13"/>
    </row>
    <row r="559" spans="4:4" x14ac:dyDescent="0.25">
      <c r="D559" s="13"/>
    </row>
    <row r="560" spans="4:4" x14ac:dyDescent="0.25">
      <c r="D560" s="13"/>
    </row>
    <row r="561" spans="4:4" x14ac:dyDescent="0.25">
      <c r="D561" s="13"/>
    </row>
    <row r="562" spans="4:4" x14ac:dyDescent="0.25">
      <c r="D562" s="13"/>
    </row>
    <row r="563" spans="4:4" x14ac:dyDescent="0.25">
      <c r="D563" s="13"/>
    </row>
    <row r="564" spans="4:4" x14ac:dyDescent="0.25">
      <c r="D564" s="13"/>
    </row>
    <row r="565" spans="4:4" x14ac:dyDescent="0.25">
      <c r="D565" s="13"/>
    </row>
    <row r="566" spans="4:4" x14ac:dyDescent="0.25">
      <c r="D566" s="13"/>
    </row>
    <row r="567" spans="4:4" x14ac:dyDescent="0.25">
      <c r="D567" s="13"/>
    </row>
    <row r="568" spans="4:4" x14ac:dyDescent="0.25">
      <c r="D568" s="13"/>
    </row>
    <row r="569" spans="4:4" x14ac:dyDescent="0.25">
      <c r="D569" s="13"/>
    </row>
    <row r="570" spans="4:4" x14ac:dyDescent="0.25">
      <c r="D570" s="13"/>
    </row>
    <row r="571" spans="4:4" x14ac:dyDescent="0.25">
      <c r="D571" s="13"/>
    </row>
    <row r="572" spans="4:4" x14ac:dyDescent="0.25">
      <c r="D572" s="13"/>
    </row>
    <row r="573" spans="4:4" x14ac:dyDescent="0.25">
      <c r="D573" s="13"/>
    </row>
    <row r="574" spans="4:4" x14ac:dyDescent="0.25">
      <c r="D574" s="13"/>
    </row>
    <row r="575" spans="4:4" x14ac:dyDescent="0.25">
      <c r="D575" s="13"/>
    </row>
    <row r="576" spans="4:4" x14ac:dyDescent="0.25">
      <c r="D576" s="13"/>
    </row>
    <row r="577" spans="4:4" x14ac:dyDescent="0.25">
      <c r="D577" s="13"/>
    </row>
    <row r="578" spans="4:4" x14ac:dyDescent="0.25">
      <c r="D578" s="13"/>
    </row>
    <row r="579" spans="4:4" x14ac:dyDescent="0.25">
      <c r="D579" s="13"/>
    </row>
    <row r="580" spans="4:4" x14ac:dyDescent="0.25">
      <c r="D580" s="13"/>
    </row>
    <row r="581" spans="4:4" x14ac:dyDescent="0.25">
      <c r="D581" s="13"/>
    </row>
    <row r="582" spans="4:4" x14ac:dyDescent="0.25">
      <c r="D582" s="13"/>
    </row>
    <row r="583" spans="4:4" x14ac:dyDescent="0.25">
      <c r="D583" s="13"/>
    </row>
    <row r="584" spans="4:4" x14ac:dyDescent="0.25">
      <c r="D584" s="13"/>
    </row>
    <row r="585" spans="4:4" x14ac:dyDescent="0.25">
      <c r="D585" s="13"/>
    </row>
    <row r="586" spans="4:4" x14ac:dyDescent="0.25">
      <c r="D586" s="13"/>
    </row>
    <row r="587" spans="4:4" x14ac:dyDescent="0.25">
      <c r="D587" s="13"/>
    </row>
    <row r="588" spans="4:4" x14ac:dyDescent="0.25">
      <c r="D588" s="13"/>
    </row>
    <row r="589" spans="4:4" x14ac:dyDescent="0.25">
      <c r="D589" s="13"/>
    </row>
    <row r="590" spans="4:4" x14ac:dyDescent="0.25">
      <c r="D590" s="13"/>
    </row>
    <row r="591" spans="4:4" x14ac:dyDescent="0.25">
      <c r="D591" s="13"/>
    </row>
    <row r="592" spans="4:4" x14ac:dyDescent="0.25">
      <c r="D592" s="13"/>
    </row>
    <row r="593" spans="4:4" x14ac:dyDescent="0.25">
      <c r="D593" s="13"/>
    </row>
    <row r="594" spans="4:4" x14ac:dyDescent="0.25">
      <c r="D594" s="13"/>
    </row>
    <row r="595" spans="4:4" x14ac:dyDescent="0.25">
      <c r="D595" s="13"/>
    </row>
    <row r="596" spans="4:4" x14ac:dyDescent="0.25">
      <c r="D596" s="13"/>
    </row>
    <row r="597" spans="4:4" x14ac:dyDescent="0.25">
      <c r="D597" s="13"/>
    </row>
    <row r="598" spans="4:4" x14ac:dyDescent="0.25">
      <c r="D598" s="13"/>
    </row>
    <row r="599" spans="4:4" x14ac:dyDescent="0.25">
      <c r="D599" s="13"/>
    </row>
    <row r="600" spans="4:4" x14ac:dyDescent="0.25">
      <c r="D600" s="13"/>
    </row>
    <row r="601" spans="4:4" x14ac:dyDescent="0.25">
      <c r="D601" s="13"/>
    </row>
    <row r="602" spans="4:4" x14ac:dyDescent="0.25">
      <c r="D602" s="13"/>
    </row>
    <row r="603" spans="4:4" x14ac:dyDescent="0.25">
      <c r="D603" s="13"/>
    </row>
    <row r="604" spans="4:4" x14ac:dyDescent="0.25">
      <c r="D604" s="13"/>
    </row>
    <row r="605" spans="4:4" x14ac:dyDescent="0.25">
      <c r="D605" s="13"/>
    </row>
    <row r="606" spans="4:4" x14ac:dyDescent="0.25">
      <c r="D606" s="13"/>
    </row>
    <row r="607" spans="4:4" x14ac:dyDescent="0.25">
      <c r="D607" s="13"/>
    </row>
    <row r="608" spans="4:4" x14ac:dyDescent="0.25">
      <c r="D608" s="13"/>
    </row>
    <row r="609" spans="4:4" x14ac:dyDescent="0.25">
      <c r="D609" s="13"/>
    </row>
    <row r="610" spans="4:4" x14ac:dyDescent="0.25">
      <c r="D610" s="13"/>
    </row>
    <row r="611" spans="4:4" x14ac:dyDescent="0.25">
      <c r="D611" s="13"/>
    </row>
  </sheetData>
  <mergeCells count="1">
    <mergeCell ref="A1:D1"/>
  </mergeCells>
  <conditionalFormatting sqref="B2">
    <cfRule type="duplicateValues" dxfId="579" priority="4"/>
    <cfRule type="duplicateValues" dxfId="578" priority="5"/>
    <cfRule type="duplicateValues" dxfId="577" priority="6"/>
  </conditionalFormatting>
  <conditionalFormatting sqref="B2">
    <cfRule type="duplicateValues" dxfId="576" priority="3"/>
  </conditionalFormatting>
  <conditionalFormatting sqref="C2">
    <cfRule type="duplicateValues" dxfId="575" priority="2"/>
  </conditionalFormatting>
  <conditionalFormatting sqref="B2">
    <cfRule type="duplicateValues" dxfId="574" priority="7"/>
  </conditionalFormatting>
  <conditionalFormatting sqref="B3:B59">
    <cfRule type="duplicateValues" dxfId="573" priority="760"/>
  </conditionalFormatting>
  <conditionalFormatting sqref="B60">
    <cfRule type="duplicateValues" dxfId="572" priority="761"/>
  </conditionalFormatting>
  <conditionalFormatting sqref="C60">
    <cfRule type="duplicateValues" dxfId="571" priority="762"/>
  </conditionalFormatting>
  <pageMargins left="0.45" right="0.45" top="0.75" bottom="0.75" header="0.3" footer="0.3"/>
  <pageSetup paperSize="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D37"/>
  <sheetViews>
    <sheetView showGridLines="0" zoomScaleNormal="100" workbookViewId="0">
      <selection sqref="A1:D1"/>
    </sheetView>
  </sheetViews>
  <sheetFormatPr defaultColWidth="13.42578125" defaultRowHeight="15" x14ac:dyDescent="0.25"/>
  <cols>
    <col min="1" max="1" width="16.28515625" style="13" customWidth="1"/>
    <col min="2" max="2" width="19.7109375" style="12" bestFit="1" customWidth="1"/>
    <col min="3" max="3" width="78.140625" style="12" bestFit="1" customWidth="1"/>
    <col min="4" max="16384" width="13.42578125" style="12"/>
  </cols>
  <sheetData>
    <row r="1" spans="1:4" ht="33" customHeight="1" x14ac:dyDescent="0.25">
      <c r="A1" s="188" t="s">
        <v>1289</v>
      </c>
      <c r="B1" s="189"/>
      <c r="C1" s="189"/>
      <c r="D1" s="190"/>
    </row>
    <row r="2" spans="1:4" s="26" customFormat="1" ht="30" x14ac:dyDescent="0.25">
      <c r="A2" s="80" t="s">
        <v>19</v>
      </c>
      <c r="B2" s="81" t="s">
        <v>20</v>
      </c>
      <c r="C2" s="81" t="s">
        <v>1283</v>
      </c>
      <c r="D2" s="82" t="s">
        <v>22</v>
      </c>
    </row>
    <row r="3" spans="1:4" customFormat="1" ht="30" x14ac:dyDescent="0.25">
      <c r="A3" s="73" t="s">
        <v>159</v>
      </c>
      <c r="B3" s="54">
        <v>11970</v>
      </c>
      <c r="C3" s="18" t="s">
        <v>160</v>
      </c>
      <c r="D3" s="73" t="s">
        <v>1284</v>
      </c>
    </row>
    <row r="4" spans="1:4" customFormat="1" x14ac:dyDescent="0.25">
      <c r="A4" s="73" t="s">
        <v>159</v>
      </c>
      <c r="B4" s="54">
        <v>19101</v>
      </c>
      <c r="C4" s="18" t="s">
        <v>161</v>
      </c>
      <c r="D4" s="73" t="s">
        <v>1284</v>
      </c>
    </row>
    <row r="5" spans="1:4" customFormat="1" ht="30" customHeight="1" x14ac:dyDescent="0.25">
      <c r="A5" s="73" t="s">
        <v>159</v>
      </c>
      <c r="B5" s="148">
        <v>19105</v>
      </c>
      <c r="C5" s="149" t="s">
        <v>162</v>
      </c>
      <c r="D5" s="113" t="s">
        <v>1284</v>
      </c>
    </row>
    <row r="6" spans="1:4" customFormat="1" ht="30" customHeight="1" x14ac:dyDescent="0.25">
      <c r="A6" s="73" t="s">
        <v>159</v>
      </c>
      <c r="B6" s="54">
        <v>19110</v>
      </c>
      <c r="C6" s="18" t="s">
        <v>163</v>
      </c>
      <c r="D6" s="73" t="s">
        <v>1284</v>
      </c>
    </row>
    <row r="7" spans="1:4" customFormat="1" x14ac:dyDescent="0.25">
      <c r="A7" s="73" t="s">
        <v>159</v>
      </c>
      <c r="B7" s="54">
        <v>19112</v>
      </c>
      <c r="C7" s="18" t="s">
        <v>164</v>
      </c>
      <c r="D7" s="73" t="s">
        <v>1284</v>
      </c>
    </row>
    <row r="8" spans="1:4" customFormat="1" ht="30" customHeight="1" x14ac:dyDescent="0.25">
      <c r="A8" s="73" t="s">
        <v>159</v>
      </c>
      <c r="B8" s="54">
        <v>19120</v>
      </c>
      <c r="C8" s="18" t="s">
        <v>165</v>
      </c>
      <c r="D8" s="73" t="s">
        <v>1284</v>
      </c>
    </row>
    <row r="9" spans="1:4" customFormat="1" ht="30" customHeight="1" x14ac:dyDescent="0.25">
      <c r="A9" s="73" t="s">
        <v>159</v>
      </c>
      <c r="B9" s="54">
        <v>19125</v>
      </c>
      <c r="C9" s="18" t="s">
        <v>166</v>
      </c>
      <c r="D9" s="73" t="s">
        <v>1284</v>
      </c>
    </row>
    <row r="10" spans="1:4" customFormat="1" ht="30" customHeight="1" x14ac:dyDescent="0.25">
      <c r="A10" s="73" t="s">
        <v>159</v>
      </c>
      <c r="B10" s="54">
        <v>19126</v>
      </c>
      <c r="C10" s="18" t="s">
        <v>1350</v>
      </c>
      <c r="D10" s="73" t="s">
        <v>1284</v>
      </c>
    </row>
    <row r="11" spans="1:4" customFormat="1" x14ac:dyDescent="0.25">
      <c r="A11" s="73" t="s">
        <v>159</v>
      </c>
      <c r="B11" s="54">
        <v>19300</v>
      </c>
      <c r="C11" s="18" t="s">
        <v>167</v>
      </c>
      <c r="D11" s="73" t="s">
        <v>1284</v>
      </c>
    </row>
    <row r="12" spans="1:4" customFormat="1" ht="30" x14ac:dyDescent="0.25">
      <c r="A12" s="73" t="s">
        <v>159</v>
      </c>
      <c r="B12" s="54">
        <v>19301</v>
      </c>
      <c r="C12" s="18" t="s">
        <v>168</v>
      </c>
      <c r="D12" s="73" t="s">
        <v>1284</v>
      </c>
    </row>
    <row r="13" spans="1:4" customFormat="1" ht="30" customHeight="1" x14ac:dyDescent="0.25">
      <c r="A13" s="73" t="s">
        <v>159</v>
      </c>
      <c r="B13" s="54">
        <v>19302</v>
      </c>
      <c r="C13" s="18" t="s">
        <v>169</v>
      </c>
      <c r="D13" s="73" t="s">
        <v>1284</v>
      </c>
    </row>
    <row r="14" spans="1:4" customFormat="1" x14ac:dyDescent="0.25">
      <c r="A14" s="73" t="s">
        <v>159</v>
      </c>
      <c r="B14" s="54">
        <v>19303</v>
      </c>
      <c r="C14" s="18" t="s">
        <v>170</v>
      </c>
      <c r="D14" s="73" t="s">
        <v>1284</v>
      </c>
    </row>
    <row r="15" spans="1:4" customFormat="1" x14ac:dyDescent="0.25">
      <c r="A15" s="73" t="s">
        <v>159</v>
      </c>
      <c r="B15" s="54">
        <v>19305</v>
      </c>
      <c r="C15" s="18" t="s">
        <v>171</v>
      </c>
      <c r="D15" s="73" t="s">
        <v>1284</v>
      </c>
    </row>
    <row r="16" spans="1:4" customFormat="1" ht="30" customHeight="1" x14ac:dyDescent="0.25">
      <c r="A16" s="73" t="s">
        <v>159</v>
      </c>
      <c r="B16" s="54">
        <v>19306</v>
      </c>
      <c r="C16" s="18" t="s">
        <v>172</v>
      </c>
      <c r="D16" s="73" t="s">
        <v>1284</v>
      </c>
    </row>
    <row r="17" spans="1:4" customFormat="1" ht="30" customHeight="1" x14ac:dyDescent="0.25">
      <c r="A17" s="73" t="s">
        <v>159</v>
      </c>
      <c r="B17" s="54">
        <v>19307</v>
      </c>
      <c r="C17" s="18" t="s">
        <v>173</v>
      </c>
      <c r="D17" s="73" t="s">
        <v>1284</v>
      </c>
    </row>
    <row r="18" spans="1:4" customFormat="1" x14ac:dyDescent="0.25">
      <c r="A18" s="73" t="s">
        <v>159</v>
      </c>
      <c r="B18" s="54">
        <v>19316</v>
      </c>
      <c r="C18" s="18" t="s">
        <v>174</v>
      </c>
      <c r="D18" s="73" t="s">
        <v>1284</v>
      </c>
    </row>
    <row r="19" spans="1:4" customFormat="1" x14ac:dyDescent="0.25">
      <c r="A19" s="73" t="s">
        <v>159</v>
      </c>
      <c r="B19" s="54">
        <v>19318</v>
      </c>
      <c r="C19" s="18" t="s">
        <v>175</v>
      </c>
      <c r="D19" s="73" t="s">
        <v>1284</v>
      </c>
    </row>
    <row r="20" spans="1:4" customFormat="1" x14ac:dyDescent="0.25">
      <c r="A20" s="73" t="s">
        <v>159</v>
      </c>
      <c r="B20" s="54">
        <v>19324</v>
      </c>
      <c r="C20" s="18" t="s">
        <v>176</v>
      </c>
      <c r="D20" s="73" t="s">
        <v>1284</v>
      </c>
    </row>
    <row r="21" spans="1:4" customFormat="1" x14ac:dyDescent="0.25">
      <c r="A21" s="73" t="s">
        <v>159</v>
      </c>
      <c r="B21" s="54">
        <v>19325</v>
      </c>
      <c r="C21" s="18" t="s">
        <v>177</v>
      </c>
      <c r="D21" s="73" t="s">
        <v>1284</v>
      </c>
    </row>
    <row r="22" spans="1:4" customFormat="1" x14ac:dyDescent="0.25">
      <c r="A22" s="73" t="s">
        <v>159</v>
      </c>
      <c r="B22" s="54">
        <v>19328</v>
      </c>
      <c r="C22" s="18" t="s">
        <v>178</v>
      </c>
      <c r="D22" s="73" t="s">
        <v>1284</v>
      </c>
    </row>
    <row r="23" spans="1:4" customFormat="1" x14ac:dyDescent="0.25">
      <c r="A23" s="73" t="s">
        <v>159</v>
      </c>
      <c r="B23" s="54">
        <v>19330</v>
      </c>
      <c r="C23" s="18" t="s">
        <v>179</v>
      </c>
      <c r="D23" s="73" t="s">
        <v>1284</v>
      </c>
    </row>
    <row r="24" spans="1:4" customFormat="1" ht="30" customHeight="1" x14ac:dyDescent="0.25">
      <c r="A24" s="73" t="s">
        <v>159</v>
      </c>
      <c r="B24" s="54">
        <v>19340</v>
      </c>
      <c r="C24" s="18" t="s">
        <v>180</v>
      </c>
      <c r="D24" s="73" t="s">
        <v>1284</v>
      </c>
    </row>
    <row r="25" spans="1:4" customFormat="1" ht="30" customHeight="1" x14ac:dyDescent="0.25">
      <c r="A25" s="73" t="s">
        <v>159</v>
      </c>
      <c r="B25" s="54">
        <v>19342</v>
      </c>
      <c r="C25" s="18" t="s">
        <v>181</v>
      </c>
      <c r="D25" s="73" t="s">
        <v>1284</v>
      </c>
    </row>
    <row r="26" spans="1:4" customFormat="1" x14ac:dyDescent="0.25">
      <c r="A26" s="73" t="s">
        <v>159</v>
      </c>
      <c r="B26" s="54">
        <v>19350</v>
      </c>
      <c r="C26" s="18" t="s">
        <v>182</v>
      </c>
      <c r="D26" s="73" t="s">
        <v>1284</v>
      </c>
    </row>
    <row r="27" spans="1:4" customFormat="1" x14ac:dyDescent="0.25">
      <c r="A27" s="73" t="s">
        <v>159</v>
      </c>
      <c r="B27" s="54">
        <v>19355</v>
      </c>
      <c r="C27" s="18" t="s">
        <v>183</v>
      </c>
      <c r="D27" s="73" t="s">
        <v>1284</v>
      </c>
    </row>
    <row r="28" spans="1:4" customFormat="1" ht="30" customHeight="1" x14ac:dyDescent="0.25">
      <c r="A28" s="73" t="s">
        <v>159</v>
      </c>
      <c r="B28" s="54">
        <v>19357</v>
      </c>
      <c r="C28" s="18" t="s">
        <v>184</v>
      </c>
      <c r="D28" s="73" t="s">
        <v>1284</v>
      </c>
    </row>
    <row r="29" spans="1:4" customFormat="1" x14ac:dyDescent="0.25">
      <c r="A29" s="73" t="s">
        <v>159</v>
      </c>
      <c r="B29" s="54">
        <v>19361</v>
      </c>
      <c r="C29" s="18" t="s">
        <v>185</v>
      </c>
      <c r="D29" s="73" t="s">
        <v>1284</v>
      </c>
    </row>
    <row r="30" spans="1:4" customFormat="1" x14ac:dyDescent="0.25">
      <c r="A30" s="73" t="s">
        <v>159</v>
      </c>
      <c r="B30" s="54">
        <v>19364</v>
      </c>
      <c r="C30" s="18" t="s">
        <v>186</v>
      </c>
      <c r="D30" s="73" t="s">
        <v>1284</v>
      </c>
    </row>
    <row r="31" spans="1:4" customFormat="1" x14ac:dyDescent="0.25">
      <c r="A31" s="73" t="s">
        <v>159</v>
      </c>
      <c r="B31" s="54">
        <v>19366</v>
      </c>
      <c r="C31" s="18" t="s">
        <v>187</v>
      </c>
      <c r="D31" s="73" t="s">
        <v>1284</v>
      </c>
    </row>
    <row r="32" spans="1:4" customFormat="1" ht="30" customHeight="1" x14ac:dyDescent="0.25">
      <c r="A32" s="73" t="s">
        <v>159</v>
      </c>
      <c r="B32" s="54">
        <v>19367</v>
      </c>
      <c r="C32" s="18" t="s">
        <v>188</v>
      </c>
      <c r="D32" s="73" t="s">
        <v>1284</v>
      </c>
    </row>
    <row r="33" spans="1:4" customFormat="1" ht="30" customHeight="1" x14ac:dyDescent="0.25">
      <c r="A33" s="73" t="s">
        <v>159</v>
      </c>
      <c r="B33" s="54">
        <v>19368</v>
      </c>
      <c r="C33" s="18" t="s">
        <v>189</v>
      </c>
      <c r="D33" s="73" t="s">
        <v>1284</v>
      </c>
    </row>
    <row r="34" spans="1:4" customFormat="1" ht="30" customHeight="1" x14ac:dyDescent="0.25">
      <c r="A34" s="73" t="s">
        <v>159</v>
      </c>
      <c r="B34" s="54">
        <v>19369</v>
      </c>
      <c r="C34" s="18" t="s">
        <v>190</v>
      </c>
      <c r="D34" s="73" t="s">
        <v>1284</v>
      </c>
    </row>
    <row r="35" spans="1:4" customFormat="1" x14ac:dyDescent="0.25">
      <c r="A35" s="73" t="s">
        <v>159</v>
      </c>
      <c r="B35" s="54">
        <v>19370</v>
      </c>
      <c r="C35" s="18" t="s">
        <v>191</v>
      </c>
      <c r="D35" s="73" t="s">
        <v>1284</v>
      </c>
    </row>
    <row r="36" spans="1:4" customFormat="1" x14ac:dyDescent="0.25">
      <c r="A36" s="73" t="s">
        <v>159</v>
      </c>
      <c r="B36" s="54">
        <v>19371</v>
      </c>
      <c r="C36" s="18" t="s">
        <v>192</v>
      </c>
      <c r="D36" s="73" t="s">
        <v>1284</v>
      </c>
    </row>
    <row r="37" spans="1:4" customFormat="1" x14ac:dyDescent="0.25">
      <c r="A37" s="73" t="s">
        <v>159</v>
      </c>
      <c r="B37" s="54">
        <v>19380</v>
      </c>
      <c r="C37" s="18" t="s">
        <v>193</v>
      </c>
      <c r="D37" s="73" t="s">
        <v>1284</v>
      </c>
    </row>
  </sheetData>
  <mergeCells count="1">
    <mergeCell ref="A1:D1"/>
  </mergeCells>
  <conditionalFormatting sqref="B38:B1048576">
    <cfRule type="duplicateValues" dxfId="561" priority="16"/>
  </conditionalFormatting>
  <conditionalFormatting sqref="B2">
    <cfRule type="duplicateValues" dxfId="560" priority="4"/>
    <cfRule type="duplicateValues" dxfId="559" priority="5"/>
    <cfRule type="duplicateValues" dxfId="558" priority="6"/>
  </conditionalFormatting>
  <conditionalFormatting sqref="B2">
    <cfRule type="duplicateValues" dxfId="557" priority="3"/>
  </conditionalFormatting>
  <conditionalFormatting sqref="C2">
    <cfRule type="duplicateValues" dxfId="556" priority="2"/>
  </conditionalFormatting>
  <conditionalFormatting sqref="B2">
    <cfRule type="duplicateValues" dxfId="555" priority="7"/>
  </conditionalFormatting>
  <conditionalFormatting sqref="B3:B37">
    <cfRule type="duplicateValues" dxfId="554" priority="759"/>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115"/>
  <sheetViews>
    <sheetView showGridLines="0" zoomScaleNormal="100" workbookViewId="0">
      <selection sqref="A1:D1"/>
    </sheetView>
  </sheetViews>
  <sheetFormatPr defaultColWidth="8.85546875" defaultRowHeight="15" x14ac:dyDescent="0.25"/>
  <cols>
    <col min="1" max="1" width="16.42578125" style="28" customWidth="1"/>
    <col min="2" max="2" width="14.28515625" style="35" bestFit="1" customWidth="1"/>
    <col min="3" max="3" width="89" style="23" bestFit="1" customWidth="1"/>
    <col min="4" max="4" width="16.28515625" style="23" customWidth="1"/>
    <col min="5" max="16384" width="8.85546875" style="23"/>
  </cols>
  <sheetData>
    <row r="1" spans="1:4" ht="34.35" customHeight="1" x14ac:dyDescent="0.25">
      <c r="A1" s="191" t="s">
        <v>1290</v>
      </c>
      <c r="B1" s="191"/>
      <c r="C1" s="191"/>
      <c r="D1" s="191"/>
    </row>
    <row r="2" spans="1:4" ht="30" x14ac:dyDescent="0.25">
      <c r="A2" s="80" t="s">
        <v>19</v>
      </c>
      <c r="B2" s="81" t="s">
        <v>20</v>
      </c>
      <c r="C2" s="88" t="s">
        <v>1283</v>
      </c>
      <c r="D2" s="83" t="s">
        <v>22</v>
      </c>
    </row>
    <row r="3" spans="1:4" s="13" customFormat="1" x14ac:dyDescent="0.25">
      <c r="A3" s="73" t="s">
        <v>194</v>
      </c>
      <c r="B3" s="38">
        <v>32658</v>
      </c>
      <c r="C3" s="18" t="s">
        <v>207</v>
      </c>
      <c r="D3" s="73" t="s">
        <v>1284</v>
      </c>
    </row>
    <row r="4" spans="1:4" s="13" customFormat="1" ht="30" x14ac:dyDescent="0.25">
      <c r="A4" s="73" t="s">
        <v>194</v>
      </c>
      <c r="B4" s="38">
        <v>32659</v>
      </c>
      <c r="C4" s="18" t="s">
        <v>208</v>
      </c>
      <c r="D4" s="73" t="s">
        <v>1284</v>
      </c>
    </row>
    <row r="5" spans="1:4" s="13" customFormat="1" x14ac:dyDescent="0.25">
      <c r="A5" s="73" t="s">
        <v>194</v>
      </c>
      <c r="B5" s="38">
        <v>32661</v>
      </c>
      <c r="C5" s="18" t="s">
        <v>209</v>
      </c>
      <c r="D5" s="73" t="s">
        <v>1284</v>
      </c>
    </row>
    <row r="6" spans="1:4" s="13" customFormat="1" x14ac:dyDescent="0.25">
      <c r="A6" s="73" t="s">
        <v>194</v>
      </c>
      <c r="B6" s="38">
        <v>33020</v>
      </c>
      <c r="C6" s="18" t="s">
        <v>210</v>
      </c>
      <c r="D6" s="73" t="s">
        <v>1284</v>
      </c>
    </row>
    <row r="7" spans="1:4" s="13" customFormat="1" x14ac:dyDescent="0.25">
      <c r="A7" s="73" t="s">
        <v>194</v>
      </c>
      <c r="B7" s="38">
        <v>33025</v>
      </c>
      <c r="C7" s="18" t="s">
        <v>211</v>
      </c>
      <c r="D7" s="73" t="s">
        <v>1284</v>
      </c>
    </row>
    <row r="8" spans="1:4" s="13" customFormat="1" x14ac:dyDescent="0.25">
      <c r="A8" s="73" t="s">
        <v>194</v>
      </c>
      <c r="B8" s="38">
        <v>33030</v>
      </c>
      <c r="C8" s="18" t="s">
        <v>212</v>
      </c>
      <c r="D8" s="73" t="s">
        <v>1284</v>
      </c>
    </row>
    <row r="9" spans="1:4" s="13" customFormat="1" x14ac:dyDescent="0.25">
      <c r="A9" s="73" t="s">
        <v>194</v>
      </c>
      <c r="B9" s="38">
        <v>33031</v>
      </c>
      <c r="C9" s="18" t="s">
        <v>213</v>
      </c>
      <c r="D9" s="73" t="s">
        <v>1284</v>
      </c>
    </row>
    <row r="10" spans="1:4" s="13" customFormat="1" x14ac:dyDescent="0.25">
      <c r="A10" s="73" t="s">
        <v>194</v>
      </c>
      <c r="B10" s="38">
        <v>33050</v>
      </c>
      <c r="C10" s="18" t="s">
        <v>214</v>
      </c>
      <c r="D10" s="73" t="s">
        <v>1284</v>
      </c>
    </row>
    <row r="11" spans="1:4" s="13" customFormat="1" x14ac:dyDescent="0.25">
      <c r="A11" s="73" t="s">
        <v>194</v>
      </c>
      <c r="B11" s="38">
        <v>33120</v>
      </c>
      <c r="C11" s="18" t="s">
        <v>215</v>
      </c>
      <c r="D11" s="73" t="s">
        <v>1284</v>
      </c>
    </row>
    <row r="12" spans="1:4" s="13" customFormat="1" x14ac:dyDescent="0.25">
      <c r="A12" s="73" t="s">
        <v>194</v>
      </c>
      <c r="B12" s="38">
        <v>33130</v>
      </c>
      <c r="C12" s="18" t="s">
        <v>216</v>
      </c>
      <c r="D12" s="73" t="s">
        <v>1284</v>
      </c>
    </row>
    <row r="13" spans="1:4" s="13" customFormat="1" ht="45" x14ac:dyDescent="0.25">
      <c r="A13" s="73" t="s">
        <v>194</v>
      </c>
      <c r="B13" s="38">
        <v>33250</v>
      </c>
      <c r="C13" s="18" t="s">
        <v>217</v>
      </c>
      <c r="D13" s="73" t="s">
        <v>1284</v>
      </c>
    </row>
    <row r="14" spans="1:4" s="13" customFormat="1" ht="30" x14ac:dyDescent="0.25">
      <c r="A14" s="73" t="s">
        <v>194</v>
      </c>
      <c r="B14" s="38">
        <v>33251</v>
      </c>
      <c r="C14" s="18" t="s">
        <v>218</v>
      </c>
      <c r="D14" s="73" t="s">
        <v>1284</v>
      </c>
    </row>
    <row r="15" spans="1:4" s="13" customFormat="1" x14ac:dyDescent="0.25">
      <c r="A15" s="73" t="s">
        <v>194</v>
      </c>
      <c r="B15" s="38">
        <v>33254</v>
      </c>
      <c r="C15" s="18" t="s">
        <v>219</v>
      </c>
      <c r="D15" s="73" t="s">
        <v>1284</v>
      </c>
    </row>
    <row r="16" spans="1:4" s="13" customFormat="1" ht="30" x14ac:dyDescent="0.25">
      <c r="A16" s="73" t="s">
        <v>194</v>
      </c>
      <c r="B16" s="38">
        <v>33255</v>
      </c>
      <c r="C16" s="18" t="s">
        <v>220</v>
      </c>
      <c r="D16" s="73" t="s">
        <v>1284</v>
      </c>
    </row>
    <row r="17" spans="1:4" s="13" customFormat="1" ht="30" x14ac:dyDescent="0.25">
      <c r="A17" s="73" t="s">
        <v>194</v>
      </c>
      <c r="B17" s="38">
        <v>33256</v>
      </c>
      <c r="C17" s="18" t="s">
        <v>221</v>
      </c>
      <c r="D17" s="73" t="s">
        <v>1284</v>
      </c>
    </row>
    <row r="18" spans="1:4" s="13" customFormat="1" ht="45" x14ac:dyDescent="0.25">
      <c r="A18" s="73" t="s">
        <v>194</v>
      </c>
      <c r="B18" s="38">
        <v>33257</v>
      </c>
      <c r="C18" s="18" t="s">
        <v>1351</v>
      </c>
      <c r="D18" s="73" t="s">
        <v>1284</v>
      </c>
    </row>
    <row r="19" spans="1:4" s="13" customFormat="1" ht="45" x14ac:dyDescent="0.25">
      <c r="A19" s="73" t="s">
        <v>194</v>
      </c>
      <c r="B19" s="38">
        <v>33258</v>
      </c>
      <c r="C19" s="18" t="s">
        <v>1352</v>
      </c>
      <c r="D19" s="73" t="s">
        <v>1284</v>
      </c>
    </row>
    <row r="20" spans="1:4" s="13" customFormat="1" ht="45" x14ac:dyDescent="0.25">
      <c r="A20" s="73" t="s">
        <v>194</v>
      </c>
      <c r="B20" s="38">
        <v>33259</v>
      </c>
      <c r="C20" s="18" t="s">
        <v>1353</v>
      </c>
      <c r="D20" s="73" t="s">
        <v>1284</v>
      </c>
    </row>
    <row r="21" spans="1:4" s="13" customFormat="1" x14ac:dyDescent="0.25">
      <c r="A21" s="73" t="s">
        <v>194</v>
      </c>
      <c r="B21" s="38">
        <v>33261</v>
      </c>
      <c r="C21" s="18" t="s">
        <v>222</v>
      </c>
      <c r="D21" s="73" t="s">
        <v>1284</v>
      </c>
    </row>
    <row r="22" spans="1:4" s="13" customFormat="1" ht="30" x14ac:dyDescent="0.25">
      <c r="A22" s="73" t="s">
        <v>194</v>
      </c>
      <c r="B22" s="38">
        <v>33265</v>
      </c>
      <c r="C22" s="18" t="s">
        <v>223</v>
      </c>
      <c r="D22" s="73" t="s">
        <v>1284</v>
      </c>
    </row>
    <row r="23" spans="1:4" s="13" customFormat="1" ht="30" x14ac:dyDescent="0.25">
      <c r="A23" s="73" t="s">
        <v>194</v>
      </c>
      <c r="B23" s="38">
        <v>33266</v>
      </c>
      <c r="C23" s="18" t="s">
        <v>224</v>
      </c>
      <c r="D23" s="73" t="s">
        <v>1284</v>
      </c>
    </row>
    <row r="24" spans="1:4" s="13" customFormat="1" x14ac:dyDescent="0.25">
      <c r="A24" s="73" t="s">
        <v>194</v>
      </c>
      <c r="B24" s="38">
        <v>33300</v>
      </c>
      <c r="C24" s="18" t="s">
        <v>225</v>
      </c>
      <c r="D24" s="73" t="s">
        <v>1284</v>
      </c>
    </row>
    <row r="25" spans="1:4" s="13" customFormat="1" x14ac:dyDescent="0.25">
      <c r="A25" s="73" t="s">
        <v>194</v>
      </c>
      <c r="B25" s="38">
        <v>33305</v>
      </c>
      <c r="C25" s="18" t="s">
        <v>226</v>
      </c>
      <c r="D25" s="73" t="s">
        <v>1284</v>
      </c>
    </row>
    <row r="26" spans="1:4" s="13" customFormat="1" ht="30" x14ac:dyDescent="0.25">
      <c r="A26" s="73" t="s">
        <v>194</v>
      </c>
      <c r="B26" s="38">
        <v>33310</v>
      </c>
      <c r="C26" s="18" t="s">
        <v>227</v>
      </c>
      <c r="D26" s="73" t="s">
        <v>1284</v>
      </c>
    </row>
    <row r="27" spans="1:4" s="13" customFormat="1" ht="30" x14ac:dyDescent="0.25">
      <c r="A27" s="73" t="s">
        <v>194</v>
      </c>
      <c r="B27" s="38">
        <v>33315</v>
      </c>
      <c r="C27" s="18" t="s">
        <v>228</v>
      </c>
      <c r="D27" s="73" t="s">
        <v>1284</v>
      </c>
    </row>
    <row r="28" spans="1:4" s="13" customFormat="1" ht="30" x14ac:dyDescent="0.25">
      <c r="A28" s="73" t="s">
        <v>194</v>
      </c>
      <c r="B28" s="38">
        <v>33365</v>
      </c>
      <c r="C28" s="18" t="s">
        <v>229</v>
      </c>
      <c r="D28" s="73" t="s">
        <v>1284</v>
      </c>
    </row>
    <row r="29" spans="1:4" s="13" customFormat="1" ht="30" x14ac:dyDescent="0.25">
      <c r="A29" s="73" t="s">
        <v>194</v>
      </c>
      <c r="B29" s="38">
        <v>33366</v>
      </c>
      <c r="C29" s="18" t="s">
        <v>230</v>
      </c>
      <c r="D29" s="73" t="s">
        <v>1284</v>
      </c>
    </row>
    <row r="30" spans="1:4" s="13" customFormat="1" ht="30" x14ac:dyDescent="0.25">
      <c r="A30" s="73" t="s">
        <v>194</v>
      </c>
      <c r="B30" s="73">
        <v>33390</v>
      </c>
      <c r="C30" s="4" t="s">
        <v>231</v>
      </c>
      <c r="D30" s="113" t="s">
        <v>1284</v>
      </c>
    </row>
    <row r="31" spans="1:4" s="13" customFormat="1" ht="30" x14ac:dyDescent="0.25">
      <c r="A31" s="73" t="s">
        <v>194</v>
      </c>
      <c r="B31" s="73">
        <v>33391</v>
      </c>
      <c r="C31" s="4" t="s">
        <v>232</v>
      </c>
      <c r="D31" s="113" t="s">
        <v>1284</v>
      </c>
    </row>
    <row r="32" spans="1:4" s="13" customFormat="1" x14ac:dyDescent="0.25">
      <c r="A32" s="73" t="s">
        <v>194</v>
      </c>
      <c r="B32" s="38">
        <v>33404</v>
      </c>
      <c r="C32" s="18" t="s">
        <v>233</v>
      </c>
      <c r="D32" s="73" t="s">
        <v>1284</v>
      </c>
    </row>
    <row r="33" spans="1:4" s="13" customFormat="1" ht="30" x14ac:dyDescent="0.25">
      <c r="A33" s="113" t="s">
        <v>194</v>
      </c>
      <c r="B33" s="38">
        <v>33405</v>
      </c>
      <c r="C33" s="18" t="s">
        <v>234</v>
      </c>
      <c r="D33" s="113" t="s">
        <v>1284</v>
      </c>
    </row>
    <row r="34" spans="1:4" s="13" customFormat="1" x14ac:dyDescent="0.25">
      <c r="A34" s="73" t="s">
        <v>194</v>
      </c>
      <c r="B34" s="38">
        <v>33406</v>
      </c>
      <c r="C34" s="18" t="s">
        <v>235</v>
      </c>
      <c r="D34" s="73" t="s">
        <v>1284</v>
      </c>
    </row>
    <row r="35" spans="1:4" s="13" customFormat="1" x14ac:dyDescent="0.25">
      <c r="A35" s="73" t="s">
        <v>194</v>
      </c>
      <c r="B35" s="38">
        <v>33410</v>
      </c>
      <c r="C35" s="18" t="s">
        <v>236</v>
      </c>
      <c r="D35" s="113" t="s">
        <v>1284</v>
      </c>
    </row>
    <row r="36" spans="1:4" s="13" customFormat="1" x14ac:dyDescent="0.25">
      <c r="A36" s="73" t="s">
        <v>194</v>
      </c>
      <c r="B36" s="38">
        <v>33411</v>
      </c>
      <c r="C36" s="18" t="s">
        <v>237</v>
      </c>
      <c r="D36" s="73" t="s">
        <v>1284</v>
      </c>
    </row>
    <row r="37" spans="1:4" s="13" customFormat="1" x14ac:dyDescent="0.25">
      <c r="A37" s="73" t="s">
        <v>194</v>
      </c>
      <c r="B37" s="38">
        <v>33412</v>
      </c>
      <c r="C37" s="18" t="s">
        <v>238</v>
      </c>
      <c r="D37" s="73" t="s">
        <v>1284</v>
      </c>
    </row>
    <row r="38" spans="1:4" s="13" customFormat="1" ht="30" x14ac:dyDescent="0.25">
      <c r="A38" s="73" t="s">
        <v>194</v>
      </c>
      <c r="B38" s="38">
        <v>33413</v>
      </c>
      <c r="C38" s="18" t="s">
        <v>239</v>
      </c>
      <c r="D38" s="73" t="s">
        <v>1284</v>
      </c>
    </row>
    <row r="39" spans="1:4" s="13" customFormat="1" x14ac:dyDescent="0.25">
      <c r="A39" s="73" t="s">
        <v>194</v>
      </c>
      <c r="B39" s="38">
        <v>33414</v>
      </c>
      <c r="C39" s="18" t="s">
        <v>240</v>
      </c>
      <c r="D39" s="73" t="s">
        <v>1284</v>
      </c>
    </row>
    <row r="40" spans="1:4" s="13" customFormat="1" x14ac:dyDescent="0.25">
      <c r="A40" s="73" t="s">
        <v>194</v>
      </c>
      <c r="B40" s="38">
        <v>33415</v>
      </c>
      <c r="C40" s="18" t="s">
        <v>241</v>
      </c>
      <c r="D40" s="73" t="s">
        <v>1284</v>
      </c>
    </row>
    <row r="41" spans="1:4" s="13" customFormat="1" ht="30" x14ac:dyDescent="0.25">
      <c r="A41" s="73" t="s">
        <v>194</v>
      </c>
      <c r="B41" s="38">
        <v>33416</v>
      </c>
      <c r="C41" s="18" t="s">
        <v>242</v>
      </c>
      <c r="D41" s="73" t="s">
        <v>1284</v>
      </c>
    </row>
    <row r="42" spans="1:4" s="13" customFormat="1" x14ac:dyDescent="0.25">
      <c r="A42" s="73" t="s">
        <v>194</v>
      </c>
      <c r="B42" s="38">
        <v>33417</v>
      </c>
      <c r="C42" s="18" t="s">
        <v>243</v>
      </c>
      <c r="D42" s="73" t="s">
        <v>1284</v>
      </c>
    </row>
    <row r="43" spans="1:4" s="13" customFormat="1" x14ac:dyDescent="0.25">
      <c r="A43" s="73" t="s">
        <v>194</v>
      </c>
      <c r="B43" s="38">
        <v>33420</v>
      </c>
      <c r="C43" s="18" t="s">
        <v>244</v>
      </c>
      <c r="D43" s="73" t="s">
        <v>1284</v>
      </c>
    </row>
    <row r="44" spans="1:4" s="13" customFormat="1" x14ac:dyDescent="0.25">
      <c r="A44" s="113" t="s">
        <v>194</v>
      </c>
      <c r="B44" s="150">
        <v>33422</v>
      </c>
      <c r="C44" s="18" t="s">
        <v>245</v>
      </c>
      <c r="D44" s="113" t="s">
        <v>1284</v>
      </c>
    </row>
    <row r="45" spans="1:4" s="13" customFormat="1" x14ac:dyDescent="0.25">
      <c r="A45" s="73" t="s">
        <v>194</v>
      </c>
      <c r="B45" s="38">
        <v>33425</v>
      </c>
      <c r="C45" s="18" t="s">
        <v>246</v>
      </c>
      <c r="D45" s="73" t="s">
        <v>1284</v>
      </c>
    </row>
    <row r="46" spans="1:4" s="13" customFormat="1" x14ac:dyDescent="0.25">
      <c r="A46" s="73" t="s">
        <v>194</v>
      </c>
      <c r="B46" s="38">
        <v>33426</v>
      </c>
      <c r="C46" s="18" t="s">
        <v>247</v>
      </c>
      <c r="D46" s="73" t="s">
        <v>1284</v>
      </c>
    </row>
    <row r="47" spans="1:4" s="13" customFormat="1" ht="30" x14ac:dyDescent="0.25">
      <c r="A47" s="73" t="s">
        <v>194</v>
      </c>
      <c r="B47" s="38">
        <v>33427</v>
      </c>
      <c r="C47" s="18" t="s">
        <v>248</v>
      </c>
      <c r="D47" s="73" t="s">
        <v>1284</v>
      </c>
    </row>
    <row r="48" spans="1:4" s="13" customFormat="1" x14ac:dyDescent="0.25">
      <c r="A48" s="73" t="s">
        <v>194</v>
      </c>
      <c r="B48" s="38">
        <v>33430</v>
      </c>
      <c r="C48" s="18" t="s">
        <v>249</v>
      </c>
      <c r="D48" s="73" t="s">
        <v>1284</v>
      </c>
    </row>
    <row r="49" spans="1:4" s="13" customFormat="1" ht="45" x14ac:dyDescent="0.25">
      <c r="A49" s="113" t="s">
        <v>194</v>
      </c>
      <c r="B49" s="151">
        <v>33440</v>
      </c>
      <c r="C49" s="152" t="s">
        <v>250</v>
      </c>
      <c r="D49" s="113" t="s">
        <v>1284</v>
      </c>
    </row>
    <row r="50" spans="1:4" s="13" customFormat="1" x14ac:dyDescent="0.25">
      <c r="A50" s="73" t="s">
        <v>194</v>
      </c>
      <c r="B50" s="38">
        <v>33460</v>
      </c>
      <c r="C50" s="18" t="s">
        <v>251</v>
      </c>
      <c r="D50" s="73" t="s">
        <v>1284</v>
      </c>
    </row>
    <row r="51" spans="1:4" s="13" customFormat="1" x14ac:dyDescent="0.25">
      <c r="A51" s="73" t="s">
        <v>194</v>
      </c>
      <c r="B51" s="38">
        <v>33463</v>
      </c>
      <c r="C51" s="18" t="s">
        <v>252</v>
      </c>
      <c r="D51" s="73" t="s">
        <v>1284</v>
      </c>
    </row>
    <row r="52" spans="1:4" s="13" customFormat="1" x14ac:dyDescent="0.25">
      <c r="A52" s="73" t="s">
        <v>194</v>
      </c>
      <c r="B52" s="38">
        <v>33464</v>
      </c>
      <c r="C52" s="18" t="s">
        <v>253</v>
      </c>
      <c r="D52" s="73" t="s">
        <v>1284</v>
      </c>
    </row>
    <row r="53" spans="1:4" s="13" customFormat="1" x14ac:dyDescent="0.25">
      <c r="A53" s="73" t="s">
        <v>194</v>
      </c>
      <c r="B53" s="38">
        <v>33465</v>
      </c>
      <c r="C53" s="18" t="s">
        <v>254</v>
      </c>
      <c r="D53" s="73" t="s">
        <v>1284</v>
      </c>
    </row>
    <row r="54" spans="1:4" s="13" customFormat="1" x14ac:dyDescent="0.25">
      <c r="A54" s="73" t="s">
        <v>194</v>
      </c>
      <c r="B54" s="38">
        <v>33468</v>
      </c>
      <c r="C54" s="18" t="s">
        <v>255</v>
      </c>
      <c r="D54" s="73" t="s">
        <v>1284</v>
      </c>
    </row>
    <row r="55" spans="1:4" s="13" customFormat="1" x14ac:dyDescent="0.25">
      <c r="A55" s="73" t="s">
        <v>194</v>
      </c>
      <c r="B55" s="38">
        <v>33470</v>
      </c>
      <c r="C55" s="18" t="s">
        <v>256</v>
      </c>
      <c r="D55" s="73" t="s">
        <v>1284</v>
      </c>
    </row>
    <row r="56" spans="1:4" s="13" customFormat="1" x14ac:dyDescent="0.25">
      <c r="A56" s="73" t="s">
        <v>194</v>
      </c>
      <c r="B56" s="38">
        <v>33471</v>
      </c>
      <c r="C56" s="18" t="s">
        <v>257</v>
      </c>
      <c r="D56" s="73" t="s">
        <v>1284</v>
      </c>
    </row>
    <row r="57" spans="1:4" s="13" customFormat="1" x14ac:dyDescent="0.25">
      <c r="A57" s="113" t="s">
        <v>194</v>
      </c>
      <c r="B57" s="150">
        <v>33474</v>
      </c>
      <c r="C57" s="149" t="s">
        <v>258</v>
      </c>
      <c r="D57" s="113" t="s">
        <v>1284</v>
      </c>
    </row>
    <row r="58" spans="1:4" s="13" customFormat="1" x14ac:dyDescent="0.25">
      <c r="A58" s="73" t="s">
        <v>194</v>
      </c>
      <c r="B58" s="38">
        <v>33475</v>
      </c>
      <c r="C58" s="18" t="s">
        <v>259</v>
      </c>
      <c r="D58" s="73" t="s">
        <v>1284</v>
      </c>
    </row>
    <row r="59" spans="1:4" s="13" customFormat="1" x14ac:dyDescent="0.25">
      <c r="A59" s="73" t="s">
        <v>194</v>
      </c>
      <c r="B59" s="38">
        <v>33476</v>
      </c>
      <c r="C59" s="18" t="s">
        <v>260</v>
      </c>
      <c r="D59" s="73" t="s">
        <v>1284</v>
      </c>
    </row>
    <row r="60" spans="1:4" s="13" customFormat="1" x14ac:dyDescent="0.25">
      <c r="A60" s="73" t="s">
        <v>194</v>
      </c>
      <c r="B60" s="38">
        <v>33478</v>
      </c>
      <c r="C60" s="18" t="s">
        <v>261</v>
      </c>
      <c r="D60" s="73" t="s">
        <v>1284</v>
      </c>
    </row>
    <row r="61" spans="1:4" s="13" customFormat="1" ht="30" x14ac:dyDescent="0.25">
      <c r="A61" s="73" t="s">
        <v>194</v>
      </c>
      <c r="B61" s="38">
        <v>33496</v>
      </c>
      <c r="C61" s="18" t="s">
        <v>262</v>
      </c>
      <c r="D61" s="73" t="s">
        <v>1284</v>
      </c>
    </row>
    <row r="62" spans="1:4" s="13" customFormat="1" x14ac:dyDescent="0.25">
      <c r="A62" s="73" t="s">
        <v>194</v>
      </c>
      <c r="B62" s="38">
        <v>33542</v>
      </c>
      <c r="C62" s="18" t="s">
        <v>263</v>
      </c>
      <c r="D62" s="73" t="s">
        <v>1284</v>
      </c>
    </row>
    <row r="63" spans="1:4" s="13" customFormat="1" x14ac:dyDescent="0.25">
      <c r="A63" s="73" t="s">
        <v>194</v>
      </c>
      <c r="B63" s="38">
        <v>33545</v>
      </c>
      <c r="C63" s="18" t="s">
        <v>264</v>
      </c>
      <c r="D63" s="73" t="s">
        <v>1284</v>
      </c>
    </row>
    <row r="64" spans="1:4" s="13" customFormat="1" ht="30" x14ac:dyDescent="0.25">
      <c r="A64" s="73" t="s">
        <v>194</v>
      </c>
      <c r="B64" s="38">
        <v>33548</v>
      </c>
      <c r="C64" s="18" t="s">
        <v>265</v>
      </c>
      <c r="D64" s="73" t="s">
        <v>1284</v>
      </c>
    </row>
    <row r="65" spans="1:4" s="13" customFormat="1" x14ac:dyDescent="0.25">
      <c r="A65" s="73" t="s">
        <v>194</v>
      </c>
      <c r="B65" s="38">
        <v>33600</v>
      </c>
      <c r="C65" s="18" t="s">
        <v>266</v>
      </c>
      <c r="D65" s="73" t="s">
        <v>1284</v>
      </c>
    </row>
    <row r="66" spans="1:4" s="13" customFormat="1" x14ac:dyDescent="0.25">
      <c r="A66" s="73" t="s">
        <v>194</v>
      </c>
      <c r="B66" s="38">
        <v>33602</v>
      </c>
      <c r="C66" s="18" t="s">
        <v>267</v>
      </c>
      <c r="D66" s="73" t="s">
        <v>1284</v>
      </c>
    </row>
    <row r="67" spans="1:4" s="13" customFormat="1" ht="30" x14ac:dyDescent="0.25">
      <c r="A67" s="73" t="s">
        <v>194</v>
      </c>
      <c r="B67" s="38">
        <v>33608</v>
      </c>
      <c r="C67" s="18" t="s">
        <v>268</v>
      </c>
      <c r="D67" s="73" t="s">
        <v>1284</v>
      </c>
    </row>
    <row r="68" spans="1:4" s="13" customFormat="1" ht="30" x14ac:dyDescent="0.25">
      <c r="A68" s="73" t="s">
        <v>194</v>
      </c>
      <c r="B68" s="38">
        <v>33610</v>
      </c>
      <c r="C68" s="18" t="s">
        <v>269</v>
      </c>
      <c r="D68" s="73" t="s">
        <v>1284</v>
      </c>
    </row>
    <row r="69" spans="1:4" s="13" customFormat="1" x14ac:dyDescent="0.25">
      <c r="A69" s="73" t="s">
        <v>194</v>
      </c>
      <c r="B69" s="38">
        <v>33611</v>
      </c>
      <c r="C69" s="18" t="s">
        <v>270</v>
      </c>
      <c r="D69" s="73" t="s">
        <v>1284</v>
      </c>
    </row>
    <row r="70" spans="1:4" s="13" customFormat="1" ht="30" x14ac:dyDescent="0.25">
      <c r="A70" s="73" t="s">
        <v>194</v>
      </c>
      <c r="B70" s="38">
        <v>33612</v>
      </c>
      <c r="C70" s="18" t="s">
        <v>271</v>
      </c>
      <c r="D70" s="73" t="s">
        <v>1284</v>
      </c>
    </row>
    <row r="71" spans="1:4" s="13" customFormat="1" ht="30" x14ac:dyDescent="0.25">
      <c r="A71" s="73" t="s">
        <v>194</v>
      </c>
      <c r="B71" s="38">
        <v>33615</v>
      </c>
      <c r="C71" s="18" t="s">
        <v>272</v>
      </c>
      <c r="D71" s="73" t="s">
        <v>1284</v>
      </c>
    </row>
    <row r="72" spans="1:4" s="13" customFormat="1" x14ac:dyDescent="0.25">
      <c r="A72" s="73" t="s">
        <v>194</v>
      </c>
      <c r="B72" s="38">
        <v>33617</v>
      </c>
      <c r="C72" s="18" t="s">
        <v>273</v>
      </c>
      <c r="D72" s="73" t="s">
        <v>1284</v>
      </c>
    </row>
    <row r="73" spans="1:4" s="13" customFormat="1" ht="30" x14ac:dyDescent="0.25">
      <c r="A73" s="73" t="s">
        <v>194</v>
      </c>
      <c r="B73" s="38">
        <v>33619</v>
      </c>
      <c r="C73" s="18" t="s">
        <v>274</v>
      </c>
      <c r="D73" s="73" t="s">
        <v>1284</v>
      </c>
    </row>
    <row r="74" spans="1:4" s="13" customFormat="1" x14ac:dyDescent="0.25">
      <c r="A74" s="73" t="s">
        <v>194</v>
      </c>
      <c r="B74" s="38">
        <v>33641</v>
      </c>
      <c r="C74" s="18" t="s">
        <v>275</v>
      </c>
      <c r="D74" s="73" t="s">
        <v>1284</v>
      </c>
    </row>
    <row r="75" spans="1:4" s="13" customFormat="1" x14ac:dyDescent="0.25">
      <c r="A75" s="73" t="s">
        <v>194</v>
      </c>
      <c r="B75" s="38">
        <v>33645</v>
      </c>
      <c r="C75" s="18" t="s">
        <v>276</v>
      </c>
      <c r="D75" s="73" t="s">
        <v>1284</v>
      </c>
    </row>
    <row r="76" spans="1:4" s="13" customFormat="1" x14ac:dyDescent="0.25">
      <c r="A76" s="73" t="s">
        <v>194</v>
      </c>
      <c r="B76" s="38">
        <v>33647</v>
      </c>
      <c r="C76" s="18" t="s">
        <v>277</v>
      </c>
      <c r="D76" s="73" t="s">
        <v>1284</v>
      </c>
    </row>
    <row r="77" spans="1:4" s="13" customFormat="1" ht="30" x14ac:dyDescent="0.25">
      <c r="A77" s="73" t="s">
        <v>194</v>
      </c>
      <c r="B77" s="38">
        <v>33660</v>
      </c>
      <c r="C77" s="18" t="s">
        <v>278</v>
      </c>
      <c r="D77" s="73" t="s">
        <v>1284</v>
      </c>
    </row>
    <row r="78" spans="1:4" s="13" customFormat="1" ht="30" x14ac:dyDescent="0.25">
      <c r="A78" s="73" t="s">
        <v>194</v>
      </c>
      <c r="B78" s="38">
        <v>33665</v>
      </c>
      <c r="C78" s="18" t="s">
        <v>279</v>
      </c>
      <c r="D78" s="73" t="s">
        <v>1284</v>
      </c>
    </row>
    <row r="79" spans="1:4" s="13" customFormat="1" x14ac:dyDescent="0.25">
      <c r="A79" s="73" t="s">
        <v>194</v>
      </c>
      <c r="B79" s="38">
        <v>33670</v>
      </c>
      <c r="C79" s="18" t="s">
        <v>280</v>
      </c>
      <c r="D79" s="73" t="s">
        <v>1284</v>
      </c>
    </row>
    <row r="80" spans="1:4" s="13" customFormat="1" x14ac:dyDescent="0.25">
      <c r="A80" s="73" t="s">
        <v>194</v>
      </c>
      <c r="B80" s="38">
        <v>33675</v>
      </c>
      <c r="C80" s="18" t="s">
        <v>281</v>
      </c>
      <c r="D80" s="73" t="s">
        <v>1284</v>
      </c>
    </row>
    <row r="81" spans="1:4" s="13" customFormat="1" ht="30" x14ac:dyDescent="0.25">
      <c r="A81" s="73" t="s">
        <v>194</v>
      </c>
      <c r="B81" s="38">
        <v>33676</v>
      </c>
      <c r="C81" s="18" t="s">
        <v>282</v>
      </c>
      <c r="D81" s="73" t="s">
        <v>1284</v>
      </c>
    </row>
    <row r="82" spans="1:4" s="13" customFormat="1" ht="30" x14ac:dyDescent="0.25">
      <c r="A82" s="73" t="s">
        <v>194</v>
      </c>
      <c r="B82" s="38">
        <v>33677</v>
      </c>
      <c r="C82" s="18" t="s">
        <v>283</v>
      </c>
      <c r="D82" s="73" t="s">
        <v>1284</v>
      </c>
    </row>
    <row r="83" spans="1:4" s="13" customFormat="1" x14ac:dyDescent="0.25">
      <c r="A83" s="73" t="s">
        <v>194</v>
      </c>
      <c r="B83" s="38">
        <v>33681</v>
      </c>
      <c r="C83" s="18" t="s">
        <v>284</v>
      </c>
      <c r="D83" s="73" t="s">
        <v>1284</v>
      </c>
    </row>
    <row r="84" spans="1:4" s="13" customFormat="1" ht="30" x14ac:dyDescent="0.25">
      <c r="A84" s="73" t="s">
        <v>194</v>
      </c>
      <c r="B84" s="38">
        <v>33684</v>
      </c>
      <c r="C84" s="18" t="s">
        <v>285</v>
      </c>
      <c r="D84" s="73" t="s">
        <v>1284</v>
      </c>
    </row>
    <row r="85" spans="1:4" s="13" customFormat="1" ht="30" x14ac:dyDescent="0.25">
      <c r="A85" s="73" t="s">
        <v>194</v>
      </c>
      <c r="B85" s="38">
        <v>33688</v>
      </c>
      <c r="C85" s="18" t="s">
        <v>286</v>
      </c>
      <c r="D85" s="73" t="s">
        <v>1284</v>
      </c>
    </row>
    <row r="86" spans="1:4" s="13" customFormat="1" x14ac:dyDescent="0.25">
      <c r="A86" s="73" t="s">
        <v>194</v>
      </c>
      <c r="B86" s="38">
        <v>33692</v>
      </c>
      <c r="C86" s="18" t="s">
        <v>287</v>
      </c>
      <c r="D86" s="73" t="s">
        <v>1284</v>
      </c>
    </row>
    <row r="87" spans="1:4" s="13" customFormat="1" x14ac:dyDescent="0.25">
      <c r="A87" s="73" t="s">
        <v>194</v>
      </c>
      <c r="B87" s="150">
        <v>33694</v>
      </c>
      <c r="C87" s="18" t="s">
        <v>288</v>
      </c>
      <c r="D87" s="113" t="s">
        <v>1284</v>
      </c>
    </row>
    <row r="88" spans="1:4" s="13" customFormat="1" ht="30" x14ac:dyDescent="0.25">
      <c r="A88" s="73" t="s">
        <v>194</v>
      </c>
      <c r="B88" s="38">
        <v>33697</v>
      </c>
      <c r="C88" s="18" t="s">
        <v>289</v>
      </c>
      <c r="D88" s="73" t="s">
        <v>1284</v>
      </c>
    </row>
    <row r="89" spans="1:4" s="13" customFormat="1" x14ac:dyDescent="0.25">
      <c r="A89" s="73" t="s">
        <v>194</v>
      </c>
      <c r="B89" s="38">
        <v>33702</v>
      </c>
      <c r="C89" s="18" t="s">
        <v>290</v>
      </c>
      <c r="D89" s="73" t="s">
        <v>1284</v>
      </c>
    </row>
    <row r="90" spans="1:4" s="13" customFormat="1" ht="30" x14ac:dyDescent="0.25">
      <c r="A90" s="73" t="s">
        <v>194</v>
      </c>
      <c r="B90" s="38">
        <v>33710</v>
      </c>
      <c r="C90" s="18" t="s">
        <v>291</v>
      </c>
      <c r="D90" s="73" t="s">
        <v>1284</v>
      </c>
    </row>
    <row r="91" spans="1:4" s="13" customFormat="1" x14ac:dyDescent="0.25">
      <c r="A91" s="73" t="s">
        <v>194</v>
      </c>
      <c r="B91" s="38">
        <v>33720</v>
      </c>
      <c r="C91" s="18" t="s">
        <v>292</v>
      </c>
      <c r="D91" s="73" t="s">
        <v>1284</v>
      </c>
    </row>
    <row r="92" spans="1:4" s="13" customFormat="1" x14ac:dyDescent="0.25">
      <c r="A92" s="73" t="s">
        <v>194</v>
      </c>
      <c r="B92" s="38">
        <v>33722</v>
      </c>
      <c r="C92" s="18" t="s">
        <v>293</v>
      </c>
      <c r="D92" s="73" t="s">
        <v>1284</v>
      </c>
    </row>
    <row r="93" spans="1:4" s="13" customFormat="1" x14ac:dyDescent="0.25">
      <c r="A93" s="73" t="s">
        <v>194</v>
      </c>
      <c r="B93" s="38">
        <v>33732</v>
      </c>
      <c r="C93" s="18" t="s">
        <v>294</v>
      </c>
      <c r="D93" s="73" t="s">
        <v>1284</v>
      </c>
    </row>
    <row r="94" spans="1:4" s="13" customFormat="1" x14ac:dyDescent="0.25">
      <c r="A94" s="73" t="s">
        <v>194</v>
      </c>
      <c r="B94" s="38">
        <v>33735</v>
      </c>
      <c r="C94" s="18" t="s">
        <v>295</v>
      </c>
      <c r="D94" s="73" t="s">
        <v>1284</v>
      </c>
    </row>
    <row r="95" spans="1:4" s="13" customFormat="1" x14ac:dyDescent="0.25">
      <c r="A95" s="73" t="s">
        <v>194</v>
      </c>
      <c r="B95" s="38">
        <v>33736</v>
      </c>
      <c r="C95" s="18" t="s">
        <v>296</v>
      </c>
      <c r="D95" s="73" t="s">
        <v>1284</v>
      </c>
    </row>
    <row r="96" spans="1:4" s="13" customFormat="1" x14ac:dyDescent="0.25">
      <c r="A96" s="73" t="s">
        <v>194</v>
      </c>
      <c r="B96" s="38">
        <v>33737</v>
      </c>
      <c r="C96" s="18" t="s">
        <v>297</v>
      </c>
      <c r="D96" s="73" t="s">
        <v>1284</v>
      </c>
    </row>
    <row r="97" spans="1:4" s="13" customFormat="1" ht="30" x14ac:dyDescent="0.25">
      <c r="A97" s="73" t="s">
        <v>194</v>
      </c>
      <c r="B97" s="38">
        <v>33770</v>
      </c>
      <c r="C97" s="18" t="s">
        <v>298</v>
      </c>
      <c r="D97" s="73" t="s">
        <v>1284</v>
      </c>
    </row>
    <row r="98" spans="1:4" s="13" customFormat="1" ht="30" x14ac:dyDescent="0.25">
      <c r="A98" s="73" t="s">
        <v>194</v>
      </c>
      <c r="B98" s="38">
        <v>33774</v>
      </c>
      <c r="C98" s="18" t="s">
        <v>299</v>
      </c>
      <c r="D98" s="73" t="s">
        <v>1284</v>
      </c>
    </row>
    <row r="99" spans="1:4" s="13" customFormat="1" ht="30" x14ac:dyDescent="0.25">
      <c r="A99" s="73" t="s">
        <v>194</v>
      </c>
      <c r="B99" s="38">
        <v>33776</v>
      </c>
      <c r="C99" s="18" t="s">
        <v>300</v>
      </c>
      <c r="D99" s="73" t="s">
        <v>1284</v>
      </c>
    </row>
    <row r="100" spans="1:4" s="13" customFormat="1" ht="30" x14ac:dyDescent="0.25">
      <c r="A100" s="73" t="s">
        <v>194</v>
      </c>
      <c r="B100" s="38">
        <v>33780</v>
      </c>
      <c r="C100" s="18" t="s">
        <v>301</v>
      </c>
      <c r="D100" s="73" t="s">
        <v>1284</v>
      </c>
    </row>
    <row r="101" spans="1:4" s="13" customFormat="1" ht="30" x14ac:dyDescent="0.25">
      <c r="A101" s="73" t="s">
        <v>194</v>
      </c>
      <c r="B101" s="38">
        <v>33782</v>
      </c>
      <c r="C101" s="18" t="s">
        <v>302</v>
      </c>
      <c r="D101" s="73" t="s">
        <v>1284</v>
      </c>
    </row>
    <row r="102" spans="1:4" s="13" customFormat="1" ht="30" x14ac:dyDescent="0.25">
      <c r="A102" s="73" t="s">
        <v>194</v>
      </c>
      <c r="B102" s="38">
        <v>33783</v>
      </c>
      <c r="C102" s="18" t="s">
        <v>303</v>
      </c>
      <c r="D102" s="73" t="s">
        <v>1284</v>
      </c>
    </row>
    <row r="103" spans="1:4" s="13" customFormat="1" x14ac:dyDescent="0.25">
      <c r="A103" s="73" t="s">
        <v>194</v>
      </c>
      <c r="B103" s="38">
        <v>33786</v>
      </c>
      <c r="C103" s="18" t="s">
        <v>304</v>
      </c>
      <c r="D103" s="73" t="s">
        <v>1284</v>
      </c>
    </row>
    <row r="104" spans="1:4" s="13" customFormat="1" x14ac:dyDescent="0.25">
      <c r="A104" s="73" t="s">
        <v>194</v>
      </c>
      <c r="B104" s="38">
        <v>33813</v>
      </c>
      <c r="C104" s="18" t="s">
        <v>305</v>
      </c>
      <c r="D104" s="73" t="s">
        <v>1284</v>
      </c>
    </row>
    <row r="105" spans="1:4" s="13" customFormat="1" x14ac:dyDescent="0.25">
      <c r="A105" s="73" t="s">
        <v>194</v>
      </c>
      <c r="B105" s="38">
        <v>33814</v>
      </c>
      <c r="C105" s="18" t="s">
        <v>306</v>
      </c>
      <c r="D105" s="73" t="s">
        <v>1284</v>
      </c>
    </row>
    <row r="106" spans="1:4" s="13" customFormat="1" ht="30" x14ac:dyDescent="0.25">
      <c r="A106" s="73" t="s">
        <v>194</v>
      </c>
      <c r="B106" s="38">
        <v>33920</v>
      </c>
      <c r="C106" s="18" t="s">
        <v>307</v>
      </c>
      <c r="D106" s="73" t="s">
        <v>1284</v>
      </c>
    </row>
    <row r="107" spans="1:4" x14ac:dyDescent="0.25">
      <c r="A107" s="113" t="s">
        <v>194</v>
      </c>
      <c r="B107" s="38">
        <v>33975</v>
      </c>
      <c r="C107" s="154" t="s">
        <v>195</v>
      </c>
      <c r="D107" s="113" t="s">
        <v>1284</v>
      </c>
    </row>
    <row r="108" spans="1:4" x14ac:dyDescent="0.25">
      <c r="A108" s="113" t="s">
        <v>194</v>
      </c>
      <c r="B108" s="38">
        <v>33976</v>
      </c>
      <c r="C108" s="154" t="s">
        <v>196</v>
      </c>
      <c r="D108" s="113" t="s">
        <v>1284</v>
      </c>
    </row>
    <row r="109" spans="1:4" x14ac:dyDescent="0.25">
      <c r="A109" s="113" t="s">
        <v>194</v>
      </c>
      <c r="B109" s="38">
        <v>33977</v>
      </c>
      <c r="C109" s="154" t="s">
        <v>197</v>
      </c>
      <c r="D109" s="113" t="s">
        <v>1284</v>
      </c>
    </row>
    <row r="110" spans="1:4" x14ac:dyDescent="0.25">
      <c r="A110" s="113" t="s">
        <v>194</v>
      </c>
      <c r="B110" s="38">
        <v>33978</v>
      </c>
      <c r="C110" s="154" t="s">
        <v>198</v>
      </c>
      <c r="D110" s="113" t="s">
        <v>1284</v>
      </c>
    </row>
    <row r="111" spans="1:4" x14ac:dyDescent="0.25">
      <c r="A111" s="113" t="s">
        <v>194</v>
      </c>
      <c r="B111" s="38">
        <v>33979</v>
      </c>
      <c r="C111" s="154" t="s">
        <v>199</v>
      </c>
      <c r="D111" s="113" t="s">
        <v>1284</v>
      </c>
    </row>
    <row r="112" spans="1:4" x14ac:dyDescent="0.25">
      <c r="A112" s="113" t="s">
        <v>194</v>
      </c>
      <c r="B112" s="38">
        <v>33980</v>
      </c>
      <c r="C112" s="154" t="s">
        <v>200</v>
      </c>
      <c r="D112" s="113" t="s">
        <v>1284</v>
      </c>
    </row>
    <row r="113" spans="1:4" x14ac:dyDescent="0.25">
      <c r="A113" s="113" t="s">
        <v>194</v>
      </c>
      <c r="B113" s="38" t="s">
        <v>201</v>
      </c>
      <c r="C113" s="18" t="s">
        <v>202</v>
      </c>
      <c r="D113" s="113" t="s">
        <v>1284</v>
      </c>
    </row>
    <row r="114" spans="1:4" ht="30" x14ac:dyDescent="0.25">
      <c r="A114" s="113" t="s">
        <v>194</v>
      </c>
      <c r="B114" s="38" t="s">
        <v>203</v>
      </c>
      <c r="C114" s="18" t="s">
        <v>204</v>
      </c>
      <c r="D114" s="113" t="s">
        <v>1284</v>
      </c>
    </row>
    <row r="115" spans="1:4" ht="30" x14ac:dyDescent="0.25">
      <c r="A115" s="165" t="s">
        <v>194</v>
      </c>
      <c r="B115" s="166" t="s">
        <v>205</v>
      </c>
      <c r="C115" s="120" t="s">
        <v>206</v>
      </c>
      <c r="D115" s="165" t="s">
        <v>1284</v>
      </c>
    </row>
  </sheetData>
  <mergeCells count="1">
    <mergeCell ref="A1:D1"/>
  </mergeCells>
  <conditionalFormatting sqref="A116:A1048576 A1">
    <cfRule type="duplicateValues" dxfId="546" priority="16"/>
  </conditionalFormatting>
  <conditionalFormatting sqref="B2">
    <cfRule type="duplicateValues" dxfId="545" priority="7"/>
    <cfRule type="duplicateValues" dxfId="544" priority="8"/>
    <cfRule type="duplicateValues" dxfId="543" priority="9"/>
  </conditionalFormatting>
  <conditionalFormatting sqref="B2">
    <cfRule type="duplicateValues" dxfId="542" priority="6"/>
  </conditionalFormatting>
  <conditionalFormatting sqref="C2">
    <cfRule type="duplicateValues" dxfId="541" priority="5"/>
  </conditionalFormatting>
  <conditionalFormatting sqref="B2">
    <cfRule type="duplicateValues" dxfId="540" priority="10"/>
  </conditionalFormatting>
  <conditionalFormatting sqref="B3:B115">
    <cfRule type="duplicateValues" dxfId="539" priority="2"/>
  </conditionalFormatting>
  <conditionalFormatting sqref="C113:C115">
    <cfRule type="duplicateValues" dxfId="538"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8"/>
  <sheetViews>
    <sheetView showGridLines="0" workbookViewId="0">
      <selection sqref="A1:D1"/>
    </sheetView>
  </sheetViews>
  <sheetFormatPr defaultColWidth="60.42578125" defaultRowHeight="15" x14ac:dyDescent="0.25"/>
  <cols>
    <col min="1" max="1" width="19" style="90" bestFit="1" customWidth="1"/>
    <col min="2" max="2" width="19.7109375" style="28" bestFit="1" customWidth="1"/>
    <col min="3" max="3" width="52.85546875" style="28" bestFit="1" customWidth="1"/>
    <col min="4" max="4" width="15.42578125" style="28" bestFit="1" customWidth="1"/>
    <col min="5" max="16384" width="60.42578125" style="28"/>
  </cols>
  <sheetData>
    <row r="1" spans="1:4" ht="30.75" customHeight="1" x14ac:dyDescent="0.25">
      <c r="A1" s="192" t="s">
        <v>1291</v>
      </c>
      <c r="B1" s="192"/>
      <c r="C1" s="192"/>
      <c r="D1" s="192"/>
    </row>
    <row r="2" spans="1:4" s="89" customFormat="1" ht="30" x14ac:dyDescent="0.25">
      <c r="A2" s="80" t="s">
        <v>19</v>
      </c>
      <c r="B2" s="81" t="s">
        <v>20</v>
      </c>
      <c r="C2" s="81" t="s">
        <v>1283</v>
      </c>
      <c r="D2" s="82" t="s">
        <v>22</v>
      </c>
    </row>
    <row r="3" spans="1:4" customFormat="1" ht="30" x14ac:dyDescent="0.25">
      <c r="A3" s="73" t="s">
        <v>308</v>
      </c>
      <c r="B3" s="38">
        <v>33510</v>
      </c>
      <c r="C3" s="18" t="s">
        <v>309</v>
      </c>
      <c r="D3" s="73" t="s">
        <v>1284</v>
      </c>
    </row>
    <row r="4" spans="1:4" customFormat="1" ht="30" x14ac:dyDescent="0.25">
      <c r="A4" s="73" t="s">
        <v>308</v>
      </c>
      <c r="B4" s="38">
        <v>33511</v>
      </c>
      <c r="C4" s="18" t="s">
        <v>310</v>
      </c>
      <c r="D4" s="73" t="s">
        <v>1284</v>
      </c>
    </row>
    <row r="5" spans="1:4" customFormat="1" ht="30" x14ac:dyDescent="0.25">
      <c r="A5" s="73" t="s">
        <v>308</v>
      </c>
      <c r="B5" s="38">
        <v>33512</v>
      </c>
      <c r="C5" s="18" t="s">
        <v>311</v>
      </c>
      <c r="D5" s="73" t="s">
        <v>1284</v>
      </c>
    </row>
    <row r="6" spans="1:4" customFormat="1" ht="30" x14ac:dyDescent="0.25">
      <c r="A6" s="73" t="s">
        <v>308</v>
      </c>
      <c r="B6" s="38">
        <v>33513</v>
      </c>
      <c r="C6" s="18" t="s">
        <v>312</v>
      </c>
      <c r="D6" s="73" t="s">
        <v>1284</v>
      </c>
    </row>
    <row r="7" spans="1:4" customFormat="1" ht="30" x14ac:dyDescent="0.25">
      <c r="A7" s="113" t="s">
        <v>308</v>
      </c>
      <c r="B7" s="150">
        <v>33514</v>
      </c>
      <c r="C7" s="18" t="s">
        <v>313</v>
      </c>
      <c r="D7" s="73" t="s">
        <v>1284</v>
      </c>
    </row>
    <row r="8" spans="1:4" customFormat="1" ht="30" x14ac:dyDescent="0.25">
      <c r="A8" s="113" t="s">
        <v>308</v>
      </c>
      <c r="B8" s="150">
        <v>33516</v>
      </c>
      <c r="C8" s="18" t="s">
        <v>314</v>
      </c>
      <c r="D8" s="73" t="s">
        <v>1284</v>
      </c>
    </row>
  </sheetData>
  <mergeCells count="1">
    <mergeCell ref="A1:D1"/>
  </mergeCells>
  <conditionalFormatting sqref="A9:A1048576">
    <cfRule type="duplicateValues" dxfId="528" priority="15"/>
  </conditionalFormatting>
  <conditionalFormatting sqref="B9:B1048576">
    <cfRule type="duplicateValues" dxfId="527" priority="13"/>
  </conditionalFormatting>
  <conditionalFormatting sqref="B2">
    <cfRule type="duplicateValues" dxfId="526" priority="4"/>
    <cfRule type="duplicateValues" dxfId="525" priority="5"/>
    <cfRule type="duplicateValues" dxfId="524" priority="6"/>
  </conditionalFormatting>
  <conditionalFormatting sqref="B2">
    <cfRule type="duplicateValues" dxfId="523" priority="3"/>
  </conditionalFormatting>
  <conditionalFormatting sqref="C2">
    <cfRule type="duplicateValues" dxfId="522" priority="2"/>
  </conditionalFormatting>
  <conditionalFormatting sqref="B2">
    <cfRule type="duplicateValues" dxfId="521" priority="7"/>
  </conditionalFormatting>
  <conditionalFormatting sqref="B3:B8">
    <cfRule type="duplicateValues" dxfId="520"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D6"/>
  <sheetViews>
    <sheetView showGridLines="0" zoomScale="96" zoomScaleNormal="96" workbookViewId="0">
      <selection sqref="A1:D1"/>
    </sheetView>
  </sheetViews>
  <sheetFormatPr defaultColWidth="11" defaultRowHeight="15" x14ac:dyDescent="0.25"/>
  <cols>
    <col min="1" max="1" width="19.7109375" style="11" bestFit="1" customWidth="1"/>
    <col min="2" max="2" width="20.42578125" style="11" bestFit="1" customWidth="1"/>
    <col min="3" max="3" width="57.28515625" style="12" customWidth="1"/>
    <col min="4" max="4" width="16.140625" style="11" bestFit="1" customWidth="1"/>
    <col min="5" max="16384" width="11" style="11"/>
  </cols>
  <sheetData>
    <row r="1" spans="1:4" ht="34.5" customHeight="1" x14ac:dyDescent="0.25">
      <c r="A1" s="192" t="s">
        <v>1292</v>
      </c>
      <c r="B1" s="192"/>
      <c r="C1" s="192"/>
      <c r="D1" s="192"/>
    </row>
    <row r="2" spans="1:4" s="36" customFormat="1" ht="30" x14ac:dyDescent="0.25">
      <c r="A2" s="80" t="s">
        <v>19</v>
      </c>
      <c r="B2" s="81" t="s">
        <v>20</v>
      </c>
      <c r="C2" s="81" t="s">
        <v>1283</v>
      </c>
      <c r="D2" s="82" t="s">
        <v>22</v>
      </c>
    </row>
    <row r="3" spans="1:4" customFormat="1" ht="33.950000000000003" customHeight="1" x14ac:dyDescent="0.25">
      <c r="A3" s="73" t="s">
        <v>315</v>
      </c>
      <c r="B3" s="54">
        <v>33533</v>
      </c>
      <c r="C3" s="18" t="s">
        <v>316</v>
      </c>
      <c r="D3" s="73" t="s">
        <v>1284</v>
      </c>
    </row>
    <row r="4" spans="1:4" customFormat="1" ht="33.950000000000003" customHeight="1" x14ac:dyDescent="0.25">
      <c r="A4" s="73" t="s">
        <v>315</v>
      </c>
      <c r="B4" s="54">
        <v>33534</v>
      </c>
      <c r="C4" s="18" t="s">
        <v>317</v>
      </c>
      <c r="D4" s="73" t="s">
        <v>1284</v>
      </c>
    </row>
    <row r="5" spans="1:4" customFormat="1" ht="33.950000000000003" customHeight="1" x14ac:dyDescent="0.25">
      <c r="A5" s="73" t="s">
        <v>315</v>
      </c>
      <c r="B5" s="54">
        <v>33535</v>
      </c>
      <c r="C5" s="18" t="s">
        <v>318</v>
      </c>
      <c r="D5" s="73" t="s">
        <v>1284</v>
      </c>
    </row>
    <row r="6" spans="1:4" customFormat="1" ht="33.950000000000003" customHeight="1" x14ac:dyDescent="0.25">
      <c r="A6" s="73" t="s">
        <v>315</v>
      </c>
      <c r="B6" s="54">
        <v>33536</v>
      </c>
      <c r="C6" s="18" t="s">
        <v>319</v>
      </c>
      <c r="D6" s="73" t="s">
        <v>1284</v>
      </c>
    </row>
  </sheetData>
  <mergeCells count="1">
    <mergeCell ref="A1:D1"/>
  </mergeCells>
  <conditionalFormatting sqref="A7:A1048576">
    <cfRule type="duplicateValues" dxfId="511" priority="18"/>
  </conditionalFormatting>
  <conditionalFormatting sqref="B7:B1048576">
    <cfRule type="duplicateValues" dxfId="510" priority="14"/>
  </conditionalFormatting>
  <conditionalFormatting sqref="B2">
    <cfRule type="duplicateValues" dxfId="509" priority="4"/>
    <cfRule type="duplicateValues" dxfId="508" priority="5"/>
    <cfRule type="duplicateValues" dxfId="507" priority="6"/>
  </conditionalFormatting>
  <conditionalFormatting sqref="B2">
    <cfRule type="duplicateValues" dxfId="506" priority="3"/>
  </conditionalFormatting>
  <conditionalFormatting sqref="C2">
    <cfRule type="duplicateValues" dxfId="505" priority="2"/>
  </conditionalFormatting>
  <conditionalFormatting sqref="B2">
    <cfRule type="duplicateValues" dxfId="504" priority="7"/>
  </conditionalFormatting>
  <conditionalFormatting sqref="B3:B6">
    <cfRule type="duplicateValues" dxfId="503"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D28"/>
  <sheetViews>
    <sheetView showGridLines="0" workbookViewId="0">
      <selection sqref="A1:D1"/>
    </sheetView>
  </sheetViews>
  <sheetFormatPr defaultColWidth="8.85546875" defaultRowHeight="15" x14ac:dyDescent="0.25"/>
  <cols>
    <col min="1" max="1" width="15.28515625" style="11" customWidth="1"/>
    <col min="2" max="2" width="14.28515625" style="53" bestFit="1" customWidth="1"/>
    <col min="3" max="3" width="71.7109375" customWidth="1"/>
    <col min="4" max="4" width="15.42578125" bestFit="1" customWidth="1"/>
  </cols>
  <sheetData>
    <row r="1" spans="1:4" x14ac:dyDescent="0.25">
      <c r="A1" s="193" t="s">
        <v>1293</v>
      </c>
      <c r="B1" s="193"/>
      <c r="C1" s="193"/>
      <c r="D1" s="193"/>
    </row>
    <row r="2" spans="1:4" s="7" customFormat="1" ht="30" x14ac:dyDescent="0.25">
      <c r="A2" s="80" t="s">
        <v>19</v>
      </c>
      <c r="B2" s="81" t="s">
        <v>20</v>
      </c>
      <c r="C2" s="81" t="s">
        <v>1283</v>
      </c>
      <c r="D2" s="82" t="s">
        <v>22</v>
      </c>
    </row>
    <row r="3" spans="1:4" ht="33" customHeight="1" x14ac:dyDescent="0.25">
      <c r="A3" s="73" t="s">
        <v>320</v>
      </c>
      <c r="B3" s="54">
        <v>35301</v>
      </c>
      <c r="C3" s="4" t="s">
        <v>321</v>
      </c>
      <c r="D3" s="73" t="s">
        <v>1284</v>
      </c>
    </row>
    <row r="4" spans="1:4" ht="33" customHeight="1" x14ac:dyDescent="0.25">
      <c r="A4" s="73" t="s">
        <v>320</v>
      </c>
      <c r="B4" s="54">
        <v>35390</v>
      </c>
      <c r="C4" s="4" t="s">
        <v>1354</v>
      </c>
      <c r="D4" s="73" t="s">
        <v>1284</v>
      </c>
    </row>
    <row r="5" spans="1:4" s="31" customFormat="1" x14ac:dyDescent="0.2">
      <c r="A5" s="11"/>
      <c r="B5" s="53"/>
    </row>
    <row r="6" spans="1:4" s="31" customFormat="1" x14ac:dyDescent="0.2">
      <c r="A6" s="11"/>
      <c r="B6" s="53"/>
    </row>
    <row r="7" spans="1:4" s="31" customFormat="1" x14ac:dyDescent="0.2">
      <c r="A7" s="11"/>
      <c r="B7" s="53"/>
    </row>
    <row r="8" spans="1:4" s="31" customFormat="1" x14ac:dyDescent="0.2">
      <c r="A8" s="11"/>
      <c r="B8" s="53"/>
    </row>
    <row r="9" spans="1:4" s="31" customFormat="1" x14ac:dyDescent="0.2">
      <c r="A9" s="11"/>
      <c r="B9" s="53"/>
    </row>
    <row r="10" spans="1:4" s="31" customFormat="1" x14ac:dyDescent="0.2">
      <c r="A10" s="11"/>
      <c r="B10" s="53"/>
    </row>
    <row r="11" spans="1:4" s="31" customFormat="1" x14ac:dyDescent="0.2">
      <c r="A11" s="11"/>
      <c r="B11" s="53"/>
    </row>
    <row r="12" spans="1:4" s="31" customFormat="1" x14ac:dyDescent="0.2">
      <c r="A12" s="11"/>
      <c r="B12" s="53"/>
    </row>
    <row r="13" spans="1:4" s="31" customFormat="1" x14ac:dyDescent="0.2">
      <c r="A13" s="11"/>
      <c r="B13" s="53"/>
    </row>
    <row r="14" spans="1:4" s="31" customFormat="1" x14ac:dyDescent="0.2">
      <c r="A14" s="11"/>
      <c r="B14" s="53"/>
    </row>
    <row r="15" spans="1:4" s="31" customFormat="1" x14ac:dyDescent="0.2">
      <c r="A15" s="11"/>
      <c r="B15" s="53"/>
    </row>
    <row r="16" spans="1:4" s="31" customFormat="1" x14ac:dyDescent="0.2">
      <c r="A16" s="11"/>
      <c r="B16" s="53"/>
    </row>
    <row r="17" spans="1:2" s="31" customFormat="1" x14ac:dyDescent="0.2">
      <c r="A17" s="11"/>
      <c r="B17" s="53"/>
    </row>
    <row r="18" spans="1:2" s="31" customFormat="1" x14ac:dyDescent="0.2">
      <c r="A18" s="11"/>
      <c r="B18" s="53"/>
    </row>
    <row r="19" spans="1:2" s="31" customFormat="1" x14ac:dyDescent="0.2">
      <c r="A19" s="11"/>
      <c r="B19" s="53"/>
    </row>
    <row r="20" spans="1:2" s="31" customFormat="1" x14ac:dyDescent="0.2">
      <c r="A20" s="11"/>
      <c r="B20" s="53"/>
    </row>
    <row r="21" spans="1:2" s="31" customFormat="1" x14ac:dyDescent="0.2">
      <c r="A21" s="11"/>
      <c r="B21" s="53"/>
    </row>
    <row r="22" spans="1:2" s="31" customFormat="1" x14ac:dyDescent="0.2">
      <c r="A22" s="11"/>
      <c r="B22" s="53"/>
    </row>
    <row r="23" spans="1:2" s="31" customFormat="1" x14ac:dyDescent="0.2">
      <c r="A23" s="11"/>
      <c r="B23" s="53"/>
    </row>
    <row r="24" spans="1:2" s="31" customFormat="1" x14ac:dyDescent="0.2">
      <c r="A24" s="11"/>
      <c r="B24" s="53"/>
    </row>
    <row r="25" spans="1:2" s="31" customFormat="1" x14ac:dyDescent="0.2">
      <c r="A25" s="11"/>
      <c r="B25" s="53"/>
    </row>
    <row r="26" spans="1:2" s="31" customFormat="1" x14ac:dyDescent="0.2">
      <c r="A26" s="11"/>
      <c r="B26" s="53"/>
    </row>
    <row r="27" spans="1:2" s="31" customFormat="1" x14ac:dyDescent="0.2">
      <c r="A27" s="11"/>
      <c r="B27" s="53"/>
    </row>
    <row r="28" spans="1:2" s="31" customFormat="1" x14ac:dyDescent="0.2">
      <c r="A28" s="11"/>
      <c r="B28" s="53"/>
    </row>
  </sheetData>
  <mergeCells count="1">
    <mergeCell ref="A1:D1"/>
  </mergeCells>
  <conditionalFormatting sqref="A5:A1048576">
    <cfRule type="duplicateValues" dxfId="495" priority="16"/>
  </conditionalFormatting>
  <conditionalFormatting sqref="B5:B1048576">
    <cfRule type="duplicateValues" dxfId="494" priority="11"/>
  </conditionalFormatting>
  <conditionalFormatting sqref="B2">
    <cfRule type="duplicateValues" dxfId="493" priority="4"/>
    <cfRule type="duplicateValues" dxfId="492" priority="5"/>
    <cfRule type="duplicateValues" dxfId="491" priority="6"/>
  </conditionalFormatting>
  <conditionalFormatting sqref="B2">
    <cfRule type="duplicateValues" dxfId="490" priority="3"/>
  </conditionalFormatting>
  <conditionalFormatting sqref="C2">
    <cfRule type="duplicateValues" dxfId="489" priority="2"/>
  </conditionalFormatting>
  <conditionalFormatting sqref="B2">
    <cfRule type="duplicateValues" dxfId="488" priority="7"/>
  </conditionalFormatting>
  <conditionalFormatting sqref="B3:B4">
    <cfRule type="duplicateValues" dxfId="487"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D16"/>
  <sheetViews>
    <sheetView showGridLines="0" zoomScaleNormal="100" workbookViewId="0">
      <selection sqref="A1:D1"/>
    </sheetView>
  </sheetViews>
  <sheetFormatPr defaultColWidth="8.85546875" defaultRowHeight="15" x14ac:dyDescent="0.25"/>
  <cols>
    <col min="1" max="1" width="15.42578125" style="90" customWidth="1"/>
    <col min="2" max="2" width="14.28515625" style="24" bestFit="1" customWidth="1"/>
    <col min="3" max="3" width="57" style="23" customWidth="1"/>
    <col min="4" max="4" width="15.42578125" style="23" bestFit="1" customWidth="1"/>
    <col min="5" max="16384" width="8.85546875" style="23"/>
  </cols>
  <sheetData>
    <row r="1" spans="1:4" ht="14.45" customHeight="1" x14ac:dyDescent="0.25">
      <c r="A1" s="194" t="s">
        <v>1384</v>
      </c>
      <c r="B1" s="194"/>
      <c r="C1" s="194"/>
      <c r="D1" s="194"/>
    </row>
    <row r="2" spans="1:4" s="97" customFormat="1" ht="30" x14ac:dyDescent="0.25">
      <c r="A2" s="80" t="s">
        <v>19</v>
      </c>
      <c r="B2" s="81" t="s">
        <v>20</v>
      </c>
      <c r="C2" s="81" t="s">
        <v>1283</v>
      </c>
      <c r="D2" s="82" t="s">
        <v>22</v>
      </c>
    </row>
    <row r="3" spans="1:4" s="13" customFormat="1" ht="30" x14ac:dyDescent="0.25">
      <c r="A3" s="73" t="s">
        <v>322</v>
      </c>
      <c r="B3" s="38">
        <v>47480</v>
      </c>
      <c r="C3" s="4" t="s">
        <v>323</v>
      </c>
      <c r="D3" s="73" t="s">
        <v>1284</v>
      </c>
    </row>
    <row r="4" spans="1:4" s="13" customFormat="1" x14ac:dyDescent="0.25">
      <c r="A4" s="73" t="s">
        <v>322</v>
      </c>
      <c r="B4" s="38">
        <v>47562</v>
      </c>
      <c r="C4" s="4" t="s">
        <v>324</v>
      </c>
      <c r="D4" s="73" t="s">
        <v>1284</v>
      </c>
    </row>
    <row r="5" spans="1:4" s="13" customFormat="1" x14ac:dyDescent="0.25">
      <c r="A5" s="73" t="s">
        <v>322</v>
      </c>
      <c r="B5" s="38">
        <v>47563</v>
      </c>
      <c r="C5" s="4" t="s">
        <v>325</v>
      </c>
      <c r="D5" s="73" t="s">
        <v>1284</v>
      </c>
    </row>
    <row r="6" spans="1:4" s="13" customFormat="1" ht="30" x14ac:dyDescent="0.25">
      <c r="A6" s="73" t="s">
        <v>322</v>
      </c>
      <c r="B6" s="126">
        <v>47564</v>
      </c>
      <c r="C6" s="4" t="s">
        <v>326</v>
      </c>
      <c r="D6" s="73" t="s">
        <v>1284</v>
      </c>
    </row>
    <row r="7" spans="1:4" s="13" customFormat="1" x14ac:dyDescent="0.25">
      <c r="A7" s="73" t="s">
        <v>322</v>
      </c>
      <c r="B7" s="38">
        <v>47570</v>
      </c>
      <c r="C7" s="18" t="s">
        <v>327</v>
      </c>
      <c r="D7" s="73" t="s">
        <v>1284</v>
      </c>
    </row>
    <row r="8" spans="1:4" s="13" customFormat="1" x14ac:dyDescent="0.25">
      <c r="A8" s="73" t="s">
        <v>322</v>
      </c>
      <c r="B8" s="38">
        <v>47600</v>
      </c>
      <c r="C8" s="4" t="s">
        <v>328</v>
      </c>
      <c r="D8" s="73" t="s">
        <v>1284</v>
      </c>
    </row>
    <row r="9" spans="1:4" s="13" customFormat="1" x14ac:dyDescent="0.25">
      <c r="A9" s="73" t="s">
        <v>322</v>
      </c>
      <c r="B9" s="38">
        <v>47605</v>
      </c>
      <c r="C9" s="4" t="s">
        <v>329</v>
      </c>
      <c r="D9" s="73" t="s">
        <v>1284</v>
      </c>
    </row>
    <row r="10" spans="1:4" s="13" customFormat="1" x14ac:dyDescent="0.25">
      <c r="A10" s="73" t="s">
        <v>322</v>
      </c>
      <c r="B10" s="38">
        <v>47610</v>
      </c>
      <c r="C10" s="18" t="s">
        <v>330</v>
      </c>
      <c r="D10" s="73" t="s">
        <v>1284</v>
      </c>
    </row>
    <row r="11" spans="1:4" s="13" customFormat="1" ht="30" x14ac:dyDescent="0.25">
      <c r="A11" s="73" t="s">
        <v>322</v>
      </c>
      <c r="B11" s="38">
        <v>47612</v>
      </c>
      <c r="C11" s="18" t="s">
        <v>331</v>
      </c>
      <c r="D11" s="73" t="s">
        <v>1284</v>
      </c>
    </row>
    <row r="12" spans="1:4" s="13" customFormat="1" ht="45" x14ac:dyDescent="0.25">
      <c r="A12" s="73" t="s">
        <v>322</v>
      </c>
      <c r="B12" s="38">
        <v>47620</v>
      </c>
      <c r="C12" s="18" t="s">
        <v>332</v>
      </c>
      <c r="D12" s="73" t="s">
        <v>1284</v>
      </c>
    </row>
    <row r="13" spans="1:4" s="13" customFormat="1" x14ac:dyDescent="0.25">
      <c r="A13" s="73" t="s">
        <v>322</v>
      </c>
      <c r="B13" s="38">
        <v>47720</v>
      </c>
      <c r="C13" s="18" t="s">
        <v>333</v>
      </c>
      <c r="D13" s="73" t="s">
        <v>1284</v>
      </c>
    </row>
    <row r="14" spans="1:4" s="13" customFormat="1" x14ac:dyDescent="0.25">
      <c r="A14" s="73" t="s">
        <v>322</v>
      </c>
      <c r="B14" s="38">
        <v>47721</v>
      </c>
      <c r="C14" s="18" t="s">
        <v>334</v>
      </c>
      <c r="D14" s="73" t="s">
        <v>1284</v>
      </c>
    </row>
    <row r="15" spans="1:4" s="13" customFormat="1" x14ac:dyDescent="0.25">
      <c r="A15" s="73" t="s">
        <v>322</v>
      </c>
      <c r="B15" s="38">
        <v>47740</v>
      </c>
      <c r="C15" s="18" t="s">
        <v>335</v>
      </c>
      <c r="D15" s="73" t="s">
        <v>1284</v>
      </c>
    </row>
    <row r="16" spans="1:4" s="13" customFormat="1" x14ac:dyDescent="0.25">
      <c r="A16" s="73" t="s">
        <v>322</v>
      </c>
      <c r="B16" s="38">
        <v>47741</v>
      </c>
      <c r="C16" s="18" t="s">
        <v>336</v>
      </c>
      <c r="D16" s="73" t="s">
        <v>1284</v>
      </c>
    </row>
  </sheetData>
  <mergeCells count="1">
    <mergeCell ref="A1:D1"/>
  </mergeCells>
  <conditionalFormatting sqref="A1 A17:A1048576">
    <cfRule type="duplicateValues" dxfId="478" priority="11"/>
  </conditionalFormatting>
  <conditionalFormatting sqref="B17:B1048576">
    <cfRule type="duplicateValues" dxfId="477" priority="10"/>
  </conditionalFormatting>
  <conditionalFormatting sqref="B2">
    <cfRule type="duplicateValues" dxfId="476" priority="4"/>
    <cfRule type="duplicateValues" dxfId="475" priority="5"/>
    <cfRule type="duplicateValues" dxfId="474" priority="6"/>
  </conditionalFormatting>
  <conditionalFormatting sqref="B2">
    <cfRule type="duplicateValues" dxfId="473" priority="3"/>
  </conditionalFormatting>
  <conditionalFormatting sqref="C2">
    <cfRule type="duplicateValues" dxfId="472" priority="2"/>
  </conditionalFormatting>
  <conditionalFormatting sqref="B2">
    <cfRule type="duplicateValues" dxfId="471" priority="7"/>
  </conditionalFormatting>
  <conditionalFormatting sqref="B3:B16">
    <cfRule type="duplicateValues" dxfId="470"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D43"/>
  <sheetViews>
    <sheetView showGridLines="0" zoomScaleNormal="100" workbookViewId="0">
      <selection sqref="A1:D1"/>
    </sheetView>
  </sheetViews>
  <sheetFormatPr defaultColWidth="71" defaultRowHeight="15" x14ac:dyDescent="0.25"/>
  <cols>
    <col min="1" max="1" width="18" style="5" customWidth="1"/>
    <col min="2" max="2" width="19.7109375" style="5" bestFit="1" customWidth="1"/>
    <col min="3" max="3" width="77.28515625" style="5" bestFit="1" customWidth="1"/>
    <col min="4" max="4" width="16.28515625" style="5" customWidth="1"/>
    <col min="5" max="16384" width="71" style="5"/>
  </cols>
  <sheetData>
    <row r="1" spans="1:4" ht="30" customHeight="1" x14ac:dyDescent="0.25">
      <c r="A1" s="195" t="s">
        <v>1294</v>
      </c>
      <c r="B1" s="195"/>
      <c r="C1" s="195"/>
      <c r="D1" s="195"/>
    </row>
    <row r="2" spans="1:4" ht="30" x14ac:dyDescent="0.25">
      <c r="A2" s="80" t="s">
        <v>19</v>
      </c>
      <c r="B2" s="81" t="s">
        <v>20</v>
      </c>
      <c r="C2" s="81" t="s">
        <v>1283</v>
      </c>
      <c r="D2" s="82" t="s">
        <v>22</v>
      </c>
    </row>
    <row r="3" spans="1:4" customFormat="1" x14ac:dyDescent="0.25">
      <c r="A3" s="73" t="s">
        <v>337</v>
      </c>
      <c r="B3" s="54">
        <v>44025</v>
      </c>
      <c r="C3" s="18" t="s">
        <v>338</v>
      </c>
      <c r="D3" s="73" t="s">
        <v>1284</v>
      </c>
    </row>
    <row r="4" spans="1:4" customFormat="1" ht="30" x14ac:dyDescent="0.25">
      <c r="A4" s="73" t="s">
        <v>337</v>
      </c>
      <c r="B4" s="54">
        <v>44110</v>
      </c>
      <c r="C4" s="18" t="s">
        <v>339</v>
      </c>
      <c r="D4" s="73" t="s">
        <v>1284</v>
      </c>
    </row>
    <row r="5" spans="1:4" customFormat="1" ht="30" x14ac:dyDescent="0.25">
      <c r="A5" s="73" t="s">
        <v>337</v>
      </c>
      <c r="B5" s="54">
        <v>44111</v>
      </c>
      <c r="C5" s="18" t="s">
        <v>340</v>
      </c>
      <c r="D5" s="73" t="s">
        <v>1284</v>
      </c>
    </row>
    <row r="6" spans="1:4" customFormat="1" x14ac:dyDescent="0.25">
      <c r="A6" s="73" t="s">
        <v>337</v>
      </c>
      <c r="B6" s="54">
        <v>44137</v>
      </c>
      <c r="C6" s="18" t="s">
        <v>341</v>
      </c>
      <c r="D6" s="73" t="s">
        <v>1284</v>
      </c>
    </row>
    <row r="7" spans="1:4" customFormat="1" x14ac:dyDescent="0.25">
      <c r="A7" s="73" t="s">
        <v>337</v>
      </c>
      <c r="B7" s="54">
        <v>44140</v>
      </c>
      <c r="C7" s="18" t="s">
        <v>342</v>
      </c>
      <c r="D7" s="73" t="s">
        <v>1284</v>
      </c>
    </row>
    <row r="8" spans="1:4" customFormat="1" x14ac:dyDescent="0.25">
      <c r="A8" s="73" t="s">
        <v>337</v>
      </c>
      <c r="B8" s="54">
        <v>44141</v>
      </c>
      <c r="C8" s="18" t="s">
        <v>343</v>
      </c>
      <c r="D8" s="73" t="s">
        <v>1284</v>
      </c>
    </row>
    <row r="9" spans="1:4" customFormat="1" ht="30" x14ac:dyDescent="0.25">
      <c r="A9" s="73" t="s">
        <v>337</v>
      </c>
      <c r="B9" s="54">
        <v>44143</v>
      </c>
      <c r="C9" s="18" t="s">
        <v>344</v>
      </c>
      <c r="D9" s="73" t="s">
        <v>1284</v>
      </c>
    </row>
    <row r="10" spans="1:4" customFormat="1" ht="30" x14ac:dyDescent="0.25">
      <c r="A10" s="73" t="s">
        <v>337</v>
      </c>
      <c r="B10" s="54">
        <v>44144</v>
      </c>
      <c r="C10" s="18" t="s">
        <v>345</v>
      </c>
      <c r="D10" s="73" t="s">
        <v>1284</v>
      </c>
    </row>
    <row r="11" spans="1:4" customFormat="1" x14ac:dyDescent="0.25">
      <c r="A11" s="73" t="s">
        <v>337</v>
      </c>
      <c r="B11" s="54">
        <v>44145</v>
      </c>
      <c r="C11" s="18" t="s">
        <v>346</v>
      </c>
      <c r="D11" s="73" t="s">
        <v>1284</v>
      </c>
    </row>
    <row r="12" spans="1:4" customFormat="1" x14ac:dyDescent="0.25">
      <c r="A12" s="73" t="s">
        <v>337</v>
      </c>
      <c r="B12" s="54">
        <v>44146</v>
      </c>
      <c r="C12" s="18" t="s">
        <v>347</v>
      </c>
      <c r="D12" s="73" t="s">
        <v>1284</v>
      </c>
    </row>
    <row r="13" spans="1:4" customFormat="1" x14ac:dyDescent="0.25">
      <c r="A13" s="73" t="s">
        <v>337</v>
      </c>
      <c r="B13" s="54">
        <v>44147</v>
      </c>
      <c r="C13" s="18" t="s">
        <v>348</v>
      </c>
      <c r="D13" s="73" t="s">
        <v>1284</v>
      </c>
    </row>
    <row r="14" spans="1:4" customFormat="1" ht="30" x14ac:dyDescent="0.25">
      <c r="A14" s="73" t="s">
        <v>337</v>
      </c>
      <c r="B14" s="54">
        <v>44150</v>
      </c>
      <c r="C14" s="18" t="s">
        <v>349</v>
      </c>
      <c r="D14" s="73" t="s">
        <v>1284</v>
      </c>
    </row>
    <row r="15" spans="1:4" customFormat="1" x14ac:dyDescent="0.25">
      <c r="A15" s="73" t="s">
        <v>337</v>
      </c>
      <c r="B15" s="54">
        <v>44151</v>
      </c>
      <c r="C15" s="18" t="s">
        <v>350</v>
      </c>
      <c r="D15" s="73" t="s">
        <v>1284</v>
      </c>
    </row>
    <row r="16" spans="1:4" customFormat="1" x14ac:dyDescent="0.25">
      <c r="A16" s="73" t="s">
        <v>337</v>
      </c>
      <c r="B16" s="54">
        <v>44155</v>
      </c>
      <c r="C16" s="18" t="s">
        <v>351</v>
      </c>
      <c r="D16" s="73" t="s">
        <v>1284</v>
      </c>
    </row>
    <row r="17" spans="1:4" customFormat="1" x14ac:dyDescent="0.25">
      <c r="A17" s="73" t="s">
        <v>337</v>
      </c>
      <c r="B17" s="54">
        <v>44156</v>
      </c>
      <c r="C17" s="18" t="s">
        <v>352</v>
      </c>
      <c r="D17" s="73" t="s">
        <v>1284</v>
      </c>
    </row>
    <row r="18" spans="1:4" customFormat="1" ht="30" x14ac:dyDescent="0.25">
      <c r="A18" s="73" t="s">
        <v>337</v>
      </c>
      <c r="B18" s="54">
        <v>44157</v>
      </c>
      <c r="C18" s="18" t="s">
        <v>353</v>
      </c>
      <c r="D18" s="73" t="s">
        <v>1284</v>
      </c>
    </row>
    <row r="19" spans="1:4" customFormat="1" ht="45" x14ac:dyDescent="0.25">
      <c r="A19" s="73" t="s">
        <v>337</v>
      </c>
      <c r="B19" s="54">
        <v>44158</v>
      </c>
      <c r="C19" s="18" t="s">
        <v>354</v>
      </c>
      <c r="D19" s="73" t="s">
        <v>1284</v>
      </c>
    </row>
    <row r="20" spans="1:4" customFormat="1" x14ac:dyDescent="0.25">
      <c r="A20" s="73" t="s">
        <v>337</v>
      </c>
      <c r="B20" s="54">
        <v>44160</v>
      </c>
      <c r="C20" s="18" t="s">
        <v>355</v>
      </c>
      <c r="D20" s="73" t="s">
        <v>1284</v>
      </c>
    </row>
    <row r="21" spans="1:4" customFormat="1" x14ac:dyDescent="0.25">
      <c r="A21" s="73" t="s">
        <v>337</v>
      </c>
      <c r="B21" s="54">
        <v>44188</v>
      </c>
      <c r="C21" s="18" t="s">
        <v>356</v>
      </c>
      <c r="D21" s="73" t="s">
        <v>1284</v>
      </c>
    </row>
    <row r="22" spans="1:4" customFormat="1" x14ac:dyDescent="0.25">
      <c r="A22" s="73" t="s">
        <v>337</v>
      </c>
      <c r="B22" s="54">
        <v>44204</v>
      </c>
      <c r="C22" s="18" t="s">
        <v>357</v>
      </c>
      <c r="D22" s="73" t="s">
        <v>1284</v>
      </c>
    </row>
    <row r="23" spans="1:4" customFormat="1" ht="30" x14ac:dyDescent="0.25">
      <c r="A23" s="73" t="s">
        <v>337</v>
      </c>
      <c r="B23" s="54">
        <v>44205</v>
      </c>
      <c r="C23" s="18" t="s">
        <v>358</v>
      </c>
      <c r="D23" s="73" t="s">
        <v>1284</v>
      </c>
    </row>
    <row r="24" spans="1:4" customFormat="1" ht="30" x14ac:dyDescent="0.25">
      <c r="A24" s="73" t="s">
        <v>337</v>
      </c>
      <c r="B24" s="54">
        <v>44206</v>
      </c>
      <c r="C24" s="18" t="s">
        <v>359</v>
      </c>
      <c r="D24" s="73" t="s">
        <v>1284</v>
      </c>
    </row>
    <row r="25" spans="1:4" customFormat="1" ht="30" x14ac:dyDescent="0.25">
      <c r="A25" s="73" t="s">
        <v>337</v>
      </c>
      <c r="B25" s="54">
        <v>44207</v>
      </c>
      <c r="C25" s="18" t="s">
        <v>360</v>
      </c>
      <c r="D25" s="73" t="s">
        <v>1284</v>
      </c>
    </row>
    <row r="26" spans="1:4" customFormat="1" ht="30" x14ac:dyDescent="0.25">
      <c r="A26" s="73" t="s">
        <v>337</v>
      </c>
      <c r="B26" s="54">
        <v>44208</v>
      </c>
      <c r="C26" s="18" t="s">
        <v>361</v>
      </c>
      <c r="D26" s="73" t="s">
        <v>1284</v>
      </c>
    </row>
    <row r="27" spans="1:4" customFormat="1" ht="30" x14ac:dyDescent="0.25">
      <c r="A27" s="73" t="s">
        <v>337</v>
      </c>
      <c r="B27" s="54">
        <v>44210</v>
      </c>
      <c r="C27" s="18" t="s">
        <v>362</v>
      </c>
      <c r="D27" s="73" t="s">
        <v>1284</v>
      </c>
    </row>
    <row r="28" spans="1:4" customFormat="1" ht="45" x14ac:dyDescent="0.25">
      <c r="A28" s="73" t="s">
        <v>337</v>
      </c>
      <c r="B28" s="54">
        <v>44211</v>
      </c>
      <c r="C28" s="18" t="s">
        <v>363</v>
      </c>
      <c r="D28" s="73" t="s">
        <v>1284</v>
      </c>
    </row>
    <row r="29" spans="1:4" customFormat="1" ht="30" x14ac:dyDescent="0.25">
      <c r="A29" s="73" t="s">
        <v>337</v>
      </c>
      <c r="B29" s="54">
        <v>44212</v>
      </c>
      <c r="C29" s="18" t="s">
        <v>364</v>
      </c>
      <c r="D29" s="73" t="s">
        <v>1284</v>
      </c>
    </row>
    <row r="30" spans="1:4" customFormat="1" ht="45" x14ac:dyDescent="0.25">
      <c r="A30" s="73" t="s">
        <v>337</v>
      </c>
      <c r="B30" s="54">
        <v>44213</v>
      </c>
      <c r="C30" s="18" t="s">
        <v>1355</v>
      </c>
      <c r="D30" s="73" t="s">
        <v>1284</v>
      </c>
    </row>
    <row r="31" spans="1:4" customFormat="1" ht="30" x14ac:dyDescent="0.25">
      <c r="A31" s="73" t="s">
        <v>337</v>
      </c>
      <c r="B31" s="54">
        <v>44227</v>
      </c>
      <c r="C31" s="18" t="s">
        <v>365</v>
      </c>
      <c r="D31" s="73" t="s">
        <v>1284</v>
      </c>
    </row>
    <row r="32" spans="1:4" customFormat="1" x14ac:dyDescent="0.25">
      <c r="A32" s="73" t="s">
        <v>337</v>
      </c>
      <c r="B32" s="54">
        <v>44320</v>
      </c>
      <c r="C32" s="18" t="s">
        <v>366</v>
      </c>
      <c r="D32" s="73" t="s">
        <v>1284</v>
      </c>
    </row>
    <row r="33" spans="1:4" customFormat="1" ht="30" x14ac:dyDescent="0.25">
      <c r="A33" s="73" t="s">
        <v>337</v>
      </c>
      <c r="B33" s="54">
        <v>44322</v>
      </c>
      <c r="C33" s="18" t="s">
        <v>367</v>
      </c>
      <c r="D33" s="73" t="s">
        <v>1284</v>
      </c>
    </row>
    <row r="34" spans="1:4" customFormat="1" x14ac:dyDescent="0.25">
      <c r="A34" s="73" t="s">
        <v>337</v>
      </c>
      <c r="B34" s="54">
        <v>44340</v>
      </c>
      <c r="C34" s="18" t="s">
        <v>368</v>
      </c>
      <c r="D34" s="73" t="s">
        <v>1284</v>
      </c>
    </row>
    <row r="35" spans="1:4" customFormat="1" x14ac:dyDescent="0.25">
      <c r="A35" s="73" t="s">
        <v>337</v>
      </c>
      <c r="B35" s="54">
        <v>44345</v>
      </c>
      <c r="C35" s="18" t="s">
        <v>369</v>
      </c>
      <c r="D35" s="73" t="s">
        <v>1284</v>
      </c>
    </row>
    <row r="36" spans="1:4" customFormat="1" x14ac:dyDescent="0.25">
      <c r="A36" s="73" t="s">
        <v>337</v>
      </c>
      <c r="B36" s="54">
        <v>44346</v>
      </c>
      <c r="C36" s="18" t="s">
        <v>370</v>
      </c>
      <c r="D36" s="73" t="s">
        <v>1284</v>
      </c>
    </row>
    <row r="37" spans="1:4" customFormat="1" ht="30" x14ac:dyDescent="0.25">
      <c r="A37" s="73" t="s">
        <v>337</v>
      </c>
      <c r="B37" s="54">
        <v>44604</v>
      </c>
      <c r="C37" s="18" t="s">
        <v>371</v>
      </c>
      <c r="D37" s="73" t="s">
        <v>1284</v>
      </c>
    </row>
    <row r="38" spans="1:4" customFormat="1" ht="30" x14ac:dyDescent="0.25">
      <c r="A38" s="73" t="s">
        <v>337</v>
      </c>
      <c r="B38" s="54">
        <v>44605</v>
      </c>
      <c r="C38" s="18" t="s">
        <v>372</v>
      </c>
      <c r="D38" s="73" t="s">
        <v>1284</v>
      </c>
    </row>
    <row r="39" spans="1:4" customFormat="1" x14ac:dyDescent="0.25">
      <c r="A39" s="73" t="s">
        <v>337</v>
      </c>
      <c r="B39" s="54">
        <v>44620</v>
      </c>
      <c r="C39" s="18" t="s">
        <v>373</v>
      </c>
      <c r="D39" s="73" t="s">
        <v>1284</v>
      </c>
    </row>
    <row r="40" spans="1:4" customFormat="1" ht="30" x14ac:dyDescent="0.25">
      <c r="A40" s="73" t="s">
        <v>337</v>
      </c>
      <c r="B40" s="54">
        <v>44625</v>
      </c>
      <c r="C40" s="18" t="s">
        <v>374</v>
      </c>
      <c r="D40" s="73" t="s">
        <v>1284</v>
      </c>
    </row>
    <row r="41" spans="1:4" customFormat="1" ht="30" x14ac:dyDescent="0.25">
      <c r="A41" s="73" t="s">
        <v>337</v>
      </c>
      <c r="B41" s="54">
        <v>44626</v>
      </c>
      <c r="C41" s="18" t="s">
        <v>375</v>
      </c>
      <c r="D41" s="73" t="s">
        <v>1284</v>
      </c>
    </row>
    <row r="42" spans="1:4" s="128" customFormat="1" x14ac:dyDescent="0.25">
      <c r="A42" s="5"/>
      <c r="B42" s="5"/>
      <c r="C42" s="5"/>
      <c r="D42" s="5"/>
    </row>
    <row r="43" spans="1:4" s="128" customFormat="1" x14ac:dyDescent="0.25">
      <c r="A43" s="5"/>
      <c r="B43" s="5"/>
      <c r="C43" s="5"/>
      <c r="D43" s="5"/>
    </row>
  </sheetData>
  <mergeCells count="1">
    <mergeCell ref="A1:D1"/>
  </mergeCells>
  <conditionalFormatting sqref="A42:A1048576">
    <cfRule type="duplicateValues" dxfId="460" priority="15"/>
    <cfRule type="duplicateValues" dxfId="459" priority="16"/>
  </conditionalFormatting>
  <conditionalFormatting sqref="A42:A1048576 A1">
    <cfRule type="duplicateValues" dxfId="458" priority="11"/>
  </conditionalFormatting>
  <conditionalFormatting sqref="B2">
    <cfRule type="duplicateValues" dxfId="457" priority="4"/>
    <cfRule type="duplicateValues" dxfId="456" priority="5"/>
    <cfRule type="duplicateValues" dxfId="455" priority="6"/>
  </conditionalFormatting>
  <conditionalFormatting sqref="B2">
    <cfRule type="duplicateValues" dxfId="454" priority="3"/>
  </conditionalFormatting>
  <conditionalFormatting sqref="C2">
    <cfRule type="duplicateValues" dxfId="453" priority="2"/>
  </conditionalFormatting>
  <conditionalFormatting sqref="B2">
    <cfRule type="duplicateValues" dxfId="452" priority="7"/>
  </conditionalFormatting>
  <conditionalFormatting sqref="B3:B41">
    <cfRule type="duplicateValues" dxfId="451"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D132"/>
  <sheetViews>
    <sheetView showGridLines="0" zoomScaleNormal="100" workbookViewId="0">
      <selection sqref="A1:D1"/>
    </sheetView>
  </sheetViews>
  <sheetFormatPr defaultColWidth="8.85546875" defaultRowHeight="15" x14ac:dyDescent="0.25"/>
  <cols>
    <col min="1" max="1" width="19" style="21" bestFit="1" customWidth="1"/>
    <col min="2" max="2" width="19.7109375" style="23" bestFit="1" customWidth="1"/>
    <col min="3" max="3" width="59.7109375" style="23" customWidth="1"/>
    <col min="4" max="4" width="16.85546875" style="23" customWidth="1"/>
    <col min="5" max="16384" width="8.85546875" style="23"/>
  </cols>
  <sheetData>
    <row r="1" spans="1:4" x14ac:dyDescent="0.25">
      <c r="A1" s="196" t="s">
        <v>1295</v>
      </c>
      <c r="B1" s="196"/>
      <c r="C1" s="196"/>
      <c r="D1" s="196"/>
    </row>
    <row r="2" spans="1:4" s="91" customFormat="1" ht="30" x14ac:dyDescent="0.25">
      <c r="A2" s="80" t="s">
        <v>19</v>
      </c>
      <c r="B2" s="81" t="s">
        <v>20</v>
      </c>
      <c r="C2" s="81" t="s">
        <v>1283</v>
      </c>
      <c r="D2" s="82" t="s">
        <v>22</v>
      </c>
    </row>
    <row r="3" spans="1:4" customFormat="1" x14ac:dyDescent="0.25">
      <c r="A3" s="73" t="s">
        <v>376</v>
      </c>
      <c r="B3" s="54">
        <v>61105</v>
      </c>
      <c r="C3" s="18" t="s">
        <v>377</v>
      </c>
      <c r="D3" s="73" t="s">
        <v>1284</v>
      </c>
    </row>
    <row r="4" spans="1:4" customFormat="1" ht="45" x14ac:dyDescent="0.25">
      <c r="A4" s="73" t="s">
        <v>376</v>
      </c>
      <c r="B4" s="54">
        <v>61107</v>
      </c>
      <c r="C4" s="18" t="s">
        <v>378</v>
      </c>
      <c r="D4" s="73" t="s">
        <v>1284</v>
      </c>
    </row>
    <row r="5" spans="1:4" customFormat="1" ht="30" x14ac:dyDescent="0.25">
      <c r="A5" s="73" t="s">
        <v>376</v>
      </c>
      <c r="B5" s="54">
        <v>61108</v>
      </c>
      <c r="C5" s="18" t="s">
        <v>379</v>
      </c>
      <c r="D5" s="73" t="s">
        <v>1284</v>
      </c>
    </row>
    <row r="6" spans="1:4" customFormat="1" ht="30" x14ac:dyDescent="0.25">
      <c r="A6" s="73" t="s">
        <v>376</v>
      </c>
      <c r="B6" s="54">
        <v>61120</v>
      </c>
      <c r="C6" s="18" t="s">
        <v>380</v>
      </c>
      <c r="D6" s="73" t="s">
        <v>1284</v>
      </c>
    </row>
    <row r="7" spans="1:4" customFormat="1" ht="30" x14ac:dyDescent="0.25">
      <c r="A7" s="73" t="s">
        <v>376</v>
      </c>
      <c r="B7" s="54">
        <v>61140</v>
      </c>
      <c r="C7" s="18" t="s">
        <v>381</v>
      </c>
      <c r="D7" s="73" t="s">
        <v>1284</v>
      </c>
    </row>
    <row r="8" spans="1:4" customFormat="1" x14ac:dyDescent="0.25">
      <c r="A8" s="73" t="s">
        <v>376</v>
      </c>
      <c r="B8" s="54">
        <v>61150</v>
      </c>
      <c r="C8" s="18" t="s">
        <v>382</v>
      </c>
      <c r="D8" s="73" t="s">
        <v>1284</v>
      </c>
    </row>
    <row r="9" spans="1:4" customFormat="1" ht="30" x14ac:dyDescent="0.25">
      <c r="A9" s="73" t="s">
        <v>376</v>
      </c>
      <c r="B9" s="54">
        <v>61151</v>
      </c>
      <c r="C9" s="18" t="s">
        <v>383</v>
      </c>
      <c r="D9" s="73" t="s">
        <v>1284</v>
      </c>
    </row>
    <row r="10" spans="1:4" customFormat="1" ht="30" x14ac:dyDescent="0.25">
      <c r="A10" s="73" t="s">
        <v>376</v>
      </c>
      <c r="B10" s="54">
        <v>61154</v>
      </c>
      <c r="C10" s="18" t="s">
        <v>384</v>
      </c>
      <c r="D10" s="73" t="s">
        <v>1284</v>
      </c>
    </row>
    <row r="11" spans="1:4" customFormat="1" x14ac:dyDescent="0.25">
      <c r="A11" s="73" t="s">
        <v>376</v>
      </c>
      <c r="B11" s="54">
        <v>61156</v>
      </c>
      <c r="C11" s="18" t="s">
        <v>385</v>
      </c>
      <c r="D11" s="73" t="s">
        <v>1284</v>
      </c>
    </row>
    <row r="12" spans="1:4" customFormat="1" ht="45" x14ac:dyDescent="0.25">
      <c r="A12" s="73" t="s">
        <v>376</v>
      </c>
      <c r="B12" s="54">
        <v>61210</v>
      </c>
      <c r="C12" s="18" t="s">
        <v>386</v>
      </c>
      <c r="D12" s="73" t="s">
        <v>1284</v>
      </c>
    </row>
    <row r="13" spans="1:4" customFormat="1" ht="30" x14ac:dyDescent="0.25">
      <c r="A13" s="73" t="s">
        <v>376</v>
      </c>
      <c r="B13" s="54">
        <v>61250</v>
      </c>
      <c r="C13" s="18" t="s">
        <v>387</v>
      </c>
      <c r="D13" s="73" t="s">
        <v>1284</v>
      </c>
    </row>
    <row r="14" spans="1:4" customFormat="1" x14ac:dyDescent="0.25">
      <c r="A14" s="73" t="s">
        <v>376</v>
      </c>
      <c r="B14" s="54">
        <v>61253</v>
      </c>
      <c r="C14" s="18" t="s">
        <v>388</v>
      </c>
      <c r="D14" s="73" t="s">
        <v>1284</v>
      </c>
    </row>
    <row r="15" spans="1:4" customFormat="1" x14ac:dyDescent="0.25">
      <c r="A15" s="73" t="s">
        <v>376</v>
      </c>
      <c r="B15" s="54">
        <v>61304</v>
      </c>
      <c r="C15" s="18" t="s">
        <v>389</v>
      </c>
      <c r="D15" s="73" t="s">
        <v>1284</v>
      </c>
    </row>
    <row r="16" spans="1:4" customFormat="1" ht="30" x14ac:dyDescent="0.25">
      <c r="A16" s="73" t="s">
        <v>376</v>
      </c>
      <c r="B16" s="54">
        <v>61305</v>
      </c>
      <c r="C16" s="18" t="s">
        <v>390</v>
      </c>
      <c r="D16" s="73" t="s">
        <v>1284</v>
      </c>
    </row>
    <row r="17" spans="1:4" customFormat="1" ht="30" x14ac:dyDescent="0.25">
      <c r="A17" s="73" t="s">
        <v>376</v>
      </c>
      <c r="B17" s="54">
        <v>61312</v>
      </c>
      <c r="C17" s="18" t="s">
        <v>391</v>
      </c>
      <c r="D17" s="73" t="s">
        <v>1284</v>
      </c>
    </row>
    <row r="18" spans="1:4" customFormat="1" ht="30" x14ac:dyDescent="0.25">
      <c r="A18" s="73" t="s">
        <v>376</v>
      </c>
      <c r="B18" s="54">
        <v>61313</v>
      </c>
      <c r="C18" s="18" t="s">
        <v>392</v>
      </c>
      <c r="D18" s="73" t="s">
        <v>1284</v>
      </c>
    </row>
    <row r="19" spans="1:4" customFormat="1" ht="30" x14ac:dyDescent="0.25">
      <c r="A19" s="73" t="s">
        <v>376</v>
      </c>
      <c r="B19" s="54">
        <v>61314</v>
      </c>
      <c r="C19" s="18" t="s">
        <v>393</v>
      </c>
      <c r="D19" s="73" t="s">
        <v>1284</v>
      </c>
    </row>
    <row r="20" spans="1:4" customFormat="1" ht="30" x14ac:dyDescent="0.25">
      <c r="A20" s="73" t="s">
        <v>376</v>
      </c>
      <c r="B20" s="54">
        <v>61315</v>
      </c>
      <c r="C20" s="18" t="s">
        <v>394</v>
      </c>
      <c r="D20" s="73" t="s">
        <v>1284</v>
      </c>
    </row>
    <row r="21" spans="1:4" customFormat="1" ht="30" x14ac:dyDescent="0.25">
      <c r="A21" s="73" t="s">
        <v>376</v>
      </c>
      <c r="B21" s="54">
        <v>61320</v>
      </c>
      <c r="C21" s="18" t="s">
        <v>395</v>
      </c>
      <c r="D21" s="73" t="s">
        <v>1284</v>
      </c>
    </row>
    <row r="22" spans="1:4" customFormat="1" ht="30" x14ac:dyDescent="0.25">
      <c r="A22" s="73" t="s">
        <v>376</v>
      </c>
      <c r="B22" s="54">
        <v>61321</v>
      </c>
      <c r="C22" s="18" t="s">
        <v>396</v>
      </c>
      <c r="D22" s="73" t="s">
        <v>1284</v>
      </c>
    </row>
    <row r="23" spans="1:4" customFormat="1" ht="60" x14ac:dyDescent="0.25">
      <c r="A23" s="73" t="s">
        <v>376</v>
      </c>
      <c r="B23" s="54">
        <v>61322</v>
      </c>
      <c r="C23" s="18" t="s">
        <v>397</v>
      </c>
      <c r="D23" s="73" t="s">
        <v>1284</v>
      </c>
    </row>
    <row r="24" spans="1:4" customFormat="1" ht="60" x14ac:dyDescent="0.25">
      <c r="A24" s="73" t="s">
        <v>376</v>
      </c>
      <c r="B24" s="54">
        <v>61323</v>
      </c>
      <c r="C24" s="18" t="s">
        <v>398</v>
      </c>
      <c r="D24" s="73" t="s">
        <v>1284</v>
      </c>
    </row>
    <row r="25" spans="1:4" customFormat="1" x14ac:dyDescent="0.25">
      <c r="A25" s="73" t="s">
        <v>376</v>
      </c>
      <c r="B25" s="54">
        <v>61330</v>
      </c>
      <c r="C25" s="18" t="s">
        <v>399</v>
      </c>
      <c r="D25" s="73" t="s">
        <v>1284</v>
      </c>
    </row>
    <row r="26" spans="1:4" customFormat="1" ht="30" x14ac:dyDescent="0.25">
      <c r="A26" s="73" t="s">
        <v>376</v>
      </c>
      <c r="B26" s="54">
        <v>61333</v>
      </c>
      <c r="C26" s="18" t="s">
        <v>400</v>
      </c>
      <c r="D26" s="73" t="s">
        <v>1284</v>
      </c>
    </row>
    <row r="27" spans="1:4" customFormat="1" ht="30" x14ac:dyDescent="0.25">
      <c r="A27" s="73" t="s">
        <v>376</v>
      </c>
      <c r="B27" s="54">
        <v>61340</v>
      </c>
      <c r="C27" s="18" t="s">
        <v>401</v>
      </c>
      <c r="D27" s="73" t="s">
        <v>1284</v>
      </c>
    </row>
    <row r="28" spans="1:4" customFormat="1" ht="45" x14ac:dyDescent="0.25">
      <c r="A28" s="73" t="s">
        <v>376</v>
      </c>
      <c r="B28" s="54">
        <v>61343</v>
      </c>
      <c r="C28" s="18" t="s">
        <v>402</v>
      </c>
      <c r="D28" s="73" t="s">
        <v>1284</v>
      </c>
    </row>
    <row r="29" spans="1:4" customFormat="1" x14ac:dyDescent="0.25">
      <c r="A29" s="73" t="s">
        <v>376</v>
      </c>
      <c r="B29" s="54">
        <v>61345</v>
      </c>
      <c r="C29" s="18" t="s">
        <v>403</v>
      </c>
      <c r="D29" s="73" t="s">
        <v>1284</v>
      </c>
    </row>
    <row r="30" spans="1:4" customFormat="1" ht="30" x14ac:dyDescent="0.25">
      <c r="A30" s="73" t="s">
        <v>376</v>
      </c>
      <c r="B30" s="54">
        <v>61458</v>
      </c>
      <c r="C30" s="18" t="s">
        <v>404</v>
      </c>
      <c r="D30" s="73" t="s">
        <v>1284</v>
      </c>
    </row>
    <row r="31" spans="1:4" customFormat="1" x14ac:dyDescent="0.25">
      <c r="A31" s="73" t="s">
        <v>376</v>
      </c>
      <c r="B31" s="54">
        <v>61460</v>
      </c>
      <c r="C31" s="18" t="s">
        <v>405</v>
      </c>
      <c r="D31" s="73" t="s">
        <v>1284</v>
      </c>
    </row>
    <row r="32" spans="1:4" customFormat="1" ht="30" x14ac:dyDescent="0.25">
      <c r="A32" s="73" t="s">
        <v>376</v>
      </c>
      <c r="B32" s="54">
        <v>61510</v>
      </c>
      <c r="C32" s="18" t="s">
        <v>406</v>
      </c>
      <c r="D32" s="73" t="s">
        <v>1284</v>
      </c>
    </row>
    <row r="33" spans="1:4" customFormat="1" ht="30" x14ac:dyDescent="0.25">
      <c r="A33" s="73" t="s">
        <v>376</v>
      </c>
      <c r="B33" s="54">
        <v>61512</v>
      </c>
      <c r="C33" s="18" t="s">
        <v>407</v>
      </c>
      <c r="D33" s="73" t="s">
        <v>1284</v>
      </c>
    </row>
    <row r="34" spans="1:4" customFormat="1" ht="30" x14ac:dyDescent="0.25">
      <c r="A34" s="73" t="s">
        <v>376</v>
      </c>
      <c r="B34" s="54">
        <v>61514</v>
      </c>
      <c r="C34" s="18" t="s">
        <v>408</v>
      </c>
      <c r="D34" s="73" t="s">
        <v>1284</v>
      </c>
    </row>
    <row r="35" spans="1:4" customFormat="1" ht="30" x14ac:dyDescent="0.25">
      <c r="A35" s="73" t="s">
        <v>376</v>
      </c>
      <c r="B35" s="54">
        <v>61516</v>
      </c>
      <c r="C35" s="18" t="s">
        <v>409</v>
      </c>
      <c r="D35" s="73" t="s">
        <v>1284</v>
      </c>
    </row>
    <row r="36" spans="1:4" customFormat="1" ht="45" x14ac:dyDescent="0.25">
      <c r="A36" s="73" t="s">
        <v>376</v>
      </c>
      <c r="B36" s="54">
        <v>61518</v>
      </c>
      <c r="C36" s="18" t="s">
        <v>410</v>
      </c>
      <c r="D36" s="73" t="s">
        <v>1284</v>
      </c>
    </row>
    <row r="37" spans="1:4" customFormat="1" ht="30" x14ac:dyDescent="0.25">
      <c r="A37" s="73" t="s">
        <v>376</v>
      </c>
      <c r="B37" s="54">
        <v>61519</v>
      </c>
      <c r="C37" s="18" t="s">
        <v>411</v>
      </c>
      <c r="D37" s="73" t="s">
        <v>1284</v>
      </c>
    </row>
    <row r="38" spans="1:4" customFormat="1" ht="30" x14ac:dyDescent="0.25">
      <c r="A38" s="73" t="s">
        <v>376</v>
      </c>
      <c r="B38" s="54">
        <v>61520</v>
      </c>
      <c r="C38" s="18" t="s">
        <v>412</v>
      </c>
      <c r="D38" s="73" t="s">
        <v>1284</v>
      </c>
    </row>
    <row r="39" spans="1:4" customFormat="1" ht="30" x14ac:dyDescent="0.25">
      <c r="A39" s="73" t="s">
        <v>376</v>
      </c>
      <c r="B39" s="54">
        <v>61521</v>
      </c>
      <c r="C39" s="18" t="s">
        <v>413</v>
      </c>
      <c r="D39" s="73" t="s">
        <v>1284</v>
      </c>
    </row>
    <row r="40" spans="1:4" customFormat="1" ht="30" x14ac:dyDescent="0.25">
      <c r="A40" s="73" t="s">
        <v>376</v>
      </c>
      <c r="B40" s="54">
        <v>61522</v>
      </c>
      <c r="C40" s="18" t="s">
        <v>414</v>
      </c>
      <c r="D40" s="73" t="s">
        <v>1284</v>
      </c>
    </row>
    <row r="41" spans="1:4" customFormat="1" ht="30" x14ac:dyDescent="0.25">
      <c r="A41" s="73" t="s">
        <v>376</v>
      </c>
      <c r="B41" s="54">
        <v>61524</v>
      </c>
      <c r="C41" s="18" t="s">
        <v>415</v>
      </c>
      <c r="D41" s="73" t="s">
        <v>1284</v>
      </c>
    </row>
    <row r="42" spans="1:4" customFormat="1" ht="30" x14ac:dyDescent="0.25">
      <c r="A42" s="73" t="s">
        <v>376</v>
      </c>
      <c r="B42" s="54">
        <v>61526</v>
      </c>
      <c r="C42" s="18" t="s">
        <v>416</v>
      </c>
      <c r="D42" s="73" t="s">
        <v>1284</v>
      </c>
    </row>
    <row r="43" spans="1:4" customFormat="1" ht="45" x14ac:dyDescent="0.25">
      <c r="A43" s="73" t="s">
        <v>376</v>
      </c>
      <c r="B43" s="54">
        <v>61530</v>
      </c>
      <c r="C43" s="18" t="s">
        <v>417</v>
      </c>
      <c r="D43" s="73" t="s">
        <v>1284</v>
      </c>
    </row>
    <row r="44" spans="1:4" customFormat="1" ht="30" x14ac:dyDescent="0.25">
      <c r="A44" s="73" t="s">
        <v>376</v>
      </c>
      <c r="B44" s="54">
        <v>61531</v>
      </c>
      <c r="C44" s="18" t="s">
        <v>418</v>
      </c>
      <c r="D44" s="73" t="s">
        <v>1284</v>
      </c>
    </row>
    <row r="45" spans="1:4" customFormat="1" ht="45" x14ac:dyDescent="0.25">
      <c r="A45" s="73" t="s">
        <v>376</v>
      </c>
      <c r="B45" s="54">
        <v>61533</v>
      </c>
      <c r="C45" s="18" t="s">
        <v>419</v>
      </c>
      <c r="D45" s="73" t="s">
        <v>1284</v>
      </c>
    </row>
    <row r="46" spans="1:4" customFormat="1" ht="30" x14ac:dyDescent="0.25">
      <c r="A46" s="73" t="s">
        <v>376</v>
      </c>
      <c r="B46" s="54">
        <v>61534</v>
      </c>
      <c r="C46" s="18" t="s">
        <v>420</v>
      </c>
      <c r="D46" s="73" t="s">
        <v>1284</v>
      </c>
    </row>
    <row r="47" spans="1:4" customFormat="1" ht="45" x14ac:dyDescent="0.25">
      <c r="A47" s="73" t="s">
        <v>376</v>
      </c>
      <c r="B47" s="54">
        <v>61535</v>
      </c>
      <c r="C47" s="18" t="s">
        <v>421</v>
      </c>
      <c r="D47" s="73" t="s">
        <v>1284</v>
      </c>
    </row>
    <row r="48" spans="1:4" customFormat="1" ht="45" x14ac:dyDescent="0.25">
      <c r="A48" s="73" t="s">
        <v>376</v>
      </c>
      <c r="B48" s="54">
        <v>61536</v>
      </c>
      <c r="C48" s="18" t="s">
        <v>422</v>
      </c>
      <c r="D48" s="73" t="s">
        <v>1284</v>
      </c>
    </row>
    <row r="49" spans="1:4" customFormat="1" ht="30" x14ac:dyDescent="0.25">
      <c r="A49" s="73" t="s">
        <v>376</v>
      </c>
      <c r="B49" s="54">
        <v>61537</v>
      </c>
      <c r="C49" s="18" t="s">
        <v>423</v>
      </c>
      <c r="D49" s="73" t="s">
        <v>1284</v>
      </c>
    </row>
    <row r="50" spans="1:4" customFormat="1" ht="30" x14ac:dyDescent="0.25">
      <c r="A50" s="73" t="s">
        <v>376</v>
      </c>
      <c r="B50" s="54">
        <v>61538</v>
      </c>
      <c r="C50" s="18" t="s">
        <v>424</v>
      </c>
      <c r="D50" s="73" t="s">
        <v>1284</v>
      </c>
    </row>
    <row r="51" spans="1:4" customFormat="1" ht="45" x14ac:dyDescent="0.25">
      <c r="A51" s="73" t="s">
        <v>376</v>
      </c>
      <c r="B51" s="54">
        <v>61539</v>
      </c>
      <c r="C51" s="18" t="s">
        <v>425</v>
      </c>
      <c r="D51" s="73" t="s">
        <v>1284</v>
      </c>
    </row>
    <row r="52" spans="1:4" customFormat="1" ht="45" x14ac:dyDescent="0.25">
      <c r="A52" s="73" t="s">
        <v>376</v>
      </c>
      <c r="B52" s="54">
        <v>61540</v>
      </c>
      <c r="C52" s="18" t="s">
        <v>426</v>
      </c>
      <c r="D52" s="73" t="s">
        <v>1284</v>
      </c>
    </row>
    <row r="53" spans="1:4" customFormat="1" ht="30" x14ac:dyDescent="0.25">
      <c r="A53" s="73" t="s">
        <v>376</v>
      </c>
      <c r="B53" s="54">
        <v>61541</v>
      </c>
      <c r="C53" s="18" t="s">
        <v>427</v>
      </c>
      <c r="D53" s="73" t="s">
        <v>1284</v>
      </c>
    </row>
    <row r="54" spans="1:4" customFormat="1" ht="30" x14ac:dyDescent="0.25">
      <c r="A54" s="73" t="s">
        <v>376</v>
      </c>
      <c r="B54" s="54">
        <v>61543</v>
      </c>
      <c r="C54" s="18" t="s">
        <v>428</v>
      </c>
      <c r="D54" s="73" t="s">
        <v>1284</v>
      </c>
    </row>
    <row r="55" spans="1:4" customFormat="1" ht="30" x14ac:dyDescent="0.25">
      <c r="A55" s="73" t="s">
        <v>376</v>
      </c>
      <c r="B55" s="54">
        <v>61544</v>
      </c>
      <c r="C55" s="18" t="s">
        <v>429</v>
      </c>
      <c r="D55" s="73" t="s">
        <v>1284</v>
      </c>
    </row>
    <row r="56" spans="1:4" customFormat="1" ht="30" x14ac:dyDescent="0.25">
      <c r="A56" s="73" t="s">
        <v>376</v>
      </c>
      <c r="B56" s="54">
        <v>61545</v>
      </c>
      <c r="C56" s="18" t="s">
        <v>430</v>
      </c>
      <c r="D56" s="73" t="s">
        <v>1284</v>
      </c>
    </row>
    <row r="57" spans="1:4" customFormat="1" ht="30" x14ac:dyDescent="0.25">
      <c r="A57" s="73" t="s">
        <v>376</v>
      </c>
      <c r="B57" s="54">
        <v>61546</v>
      </c>
      <c r="C57" s="18" t="s">
        <v>431</v>
      </c>
      <c r="D57" s="73" t="s">
        <v>1284</v>
      </c>
    </row>
    <row r="58" spans="1:4" customFormat="1" ht="30" x14ac:dyDescent="0.25">
      <c r="A58" s="73" t="s">
        <v>376</v>
      </c>
      <c r="B58" s="54">
        <v>61548</v>
      </c>
      <c r="C58" s="18" t="s">
        <v>432</v>
      </c>
      <c r="D58" s="73" t="s">
        <v>1284</v>
      </c>
    </row>
    <row r="59" spans="1:4" customFormat="1" ht="30" x14ac:dyDescent="0.25">
      <c r="A59" s="73" t="s">
        <v>376</v>
      </c>
      <c r="B59" s="54">
        <v>61566</v>
      </c>
      <c r="C59" s="18" t="s">
        <v>433</v>
      </c>
      <c r="D59" s="73" t="s">
        <v>1284</v>
      </c>
    </row>
    <row r="60" spans="1:4" customFormat="1" ht="30" x14ac:dyDescent="0.25">
      <c r="A60" s="73" t="s">
        <v>376</v>
      </c>
      <c r="B60" s="54">
        <v>61567</v>
      </c>
      <c r="C60" s="18" t="s">
        <v>1296</v>
      </c>
      <c r="D60" s="73" t="s">
        <v>1284</v>
      </c>
    </row>
    <row r="61" spans="1:4" customFormat="1" ht="30" x14ac:dyDescent="0.25">
      <c r="A61" s="73" t="s">
        <v>376</v>
      </c>
      <c r="B61" s="54">
        <v>61570</v>
      </c>
      <c r="C61" s="18" t="s">
        <v>435</v>
      </c>
      <c r="D61" s="73" t="s">
        <v>1284</v>
      </c>
    </row>
    <row r="62" spans="1:4" customFormat="1" ht="30" x14ac:dyDescent="0.25">
      <c r="A62" s="73" t="s">
        <v>376</v>
      </c>
      <c r="B62" s="54">
        <v>61571</v>
      </c>
      <c r="C62" s="18" t="s">
        <v>436</v>
      </c>
      <c r="D62" s="73" t="s">
        <v>1284</v>
      </c>
    </row>
    <row r="63" spans="1:4" customFormat="1" ht="30" x14ac:dyDescent="0.25">
      <c r="A63" s="73" t="s">
        <v>376</v>
      </c>
      <c r="B63" s="54">
        <v>61575</v>
      </c>
      <c r="C63" s="18" t="s">
        <v>437</v>
      </c>
      <c r="D63" s="73" t="s">
        <v>1284</v>
      </c>
    </row>
    <row r="64" spans="1:4" customFormat="1" ht="45" x14ac:dyDescent="0.25">
      <c r="A64" s="73" t="s">
        <v>376</v>
      </c>
      <c r="B64" s="54">
        <v>61576</v>
      </c>
      <c r="C64" s="18" t="s">
        <v>438</v>
      </c>
      <c r="D64" s="73" t="s">
        <v>1284</v>
      </c>
    </row>
    <row r="65" spans="1:4" customFormat="1" ht="45" x14ac:dyDescent="0.25">
      <c r="A65" s="73" t="s">
        <v>376</v>
      </c>
      <c r="B65" s="54">
        <v>61580</v>
      </c>
      <c r="C65" s="18" t="s">
        <v>439</v>
      </c>
      <c r="D65" s="73" t="s">
        <v>1284</v>
      </c>
    </row>
    <row r="66" spans="1:4" customFormat="1" ht="45" x14ac:dyDescent="0.25">
      <c r="A66" s="73" t="s">
        <v>376</v>
      </c>
      <c r="B66" s="54">
        <v>61581</v>
      </c>
      <c r="C66" s="18" t="s">
        <v>440</v>
      </c>
      <c r="D66" s="73" t="s">
        <v>1284</v>
      </c>
    </row>
    <row r="67" spans="1:4" customFormat="1" ht="45" x14ac:dyDescent="0.25">
      <c r="A67" s="73" t="s">
        <v>376</v>
      </c>
      <c r="B67" s="54">
        <v>61582</v>
      </c>
      <c r="C67" s="18" t="s">
        <v>441</v>
      </c>
      <c r="D67" s="73" t="s">
        <v>1284</v>
      </c>
    </row>
    <row r="68" spans="1:4" customFormat="1" ht="60" x14ac:dyDescent="0.25">
      <c r="A68" s="73" t="s">
        <v>376</v>
      </c>
      <c r="B68" s="54">
        <v>61583</v>
      </c>
      <c r="C68" s="18" t="s">
        <v>442</v>
      </c>
      <c r="D68" s="73" t="s">
        <v>1284</v>
      </c>
    </row>
    <row r="69" spans="1:4" customFormat="1" ht="45" x14ac:dyDescent="0.25">
      <c r="A69" s="73" t="s">
        <v>376</v>
      </c>
      <c r="B69" s="54">
        <v>61584</v>
      </c>
      <c r="C69" s="18" t="s">
        <v>443</v>
      </c>
      <c r="D69" s="73" t="s">
        <v>1284</v>
      </c>
    </row>
    <row r="70" spans="1:4" customFormat="1" ht="45" x14ac:dyDescent="0.25">
      <c r="A70" s="73" t="s">
        <v>376</v>
      </c>
      <c r="B70" s="54">
        <v>61585</v>
      </c>
      <c r="C70" s="18" t="s">
        <v>444</v>
      </c>
      <c r="D70" s="73" t="s">
        <v>1284</v>
      </c>
    </row>
    <row r="71" spans="1:4" customFormat="1" ht="45" x14ac:dyDescent="0.25">
      <c r="A71" s="73" t="s">
        <v>376</v>
      </c>
      <c r="B71" s="54">
        <v>61586</v>
      </c>
      <c r="C71" s="18" t="s">
        <v>445</v>
      </c>
      <c r="D71" s="73" t="s">
        <v>1284</v>
      </c>
    </row>
    <row r="72" spans="1:4" customFormat="1" ht="75" x14ac:dyDescent="0.25">
      <c r="A72" s="73" t="s">
        <v>376</v>
      </c>
      <c r="B72" s="54">
        <v>61590</v>
      </c>
      <c r="C72" s="18" t="s">
        <v>446</v>
      </c>
      <c r="D72" s="73" t="s">
        <v>1284</v>
      </c>
    </row>
    <row r="73" spans="1:4" customFormat="1" ht="75" x14ac:dyDescent="0.25">
      <c r="A73" s="73" t="s">
        <v>376</v>
      </c>
      <c r="B73" s="54">
        <v>61591</v>
      </c>
      <c r="C73" s="18" t="s">
        <v>447</v>
      </c>
      <c r="D73" s="73" t="s">
        <v>1284</v>
      </c>
    </row>
    <row r="74" spans="1:4" customFormat="1" ht="60" x14ac:dyDescent="0.25">
      <c r="A74" s="73" t="s">
        <v>376</v>
      </c>
      <c r="B74" s="54">
        <v>61592</v>
      </c>
      <c r="C74" s="18" t="s">
        <v>448</v>
      </c>
      <c r="D74" s="73" t="s">
        <v>1284</v>
      </c>
    </row>
    <row r="75" spans="1:4" customFormat="1" ht="60" x14ac:dyDescent="0.25">
      <c r="A75" s="73" t="s">
        <v>376</v>
      </c>
      <c r="B75" s="54">
        <v>61595</v>
      </c>
      <c r="C75" s="18" t="s">
        <v>449</v>
      </c>
      <c r="D75" s="73" t="s">
        <v>1284</v>
      </c>
    </row>
    <row r="76" spans="1:4" customFormat="1" ht="45" x14ac:dyDescent="0.25">
      <c r="A76" s="73" t="s">
        <v>376</v>
      </c>
      <c r="B76" s="54">
        <v>61598</v>
      </c>
      <c r="C76" s="18" t="s">
        <v>450</v>
      </c>
      <c r="D76" s="73" t="s">
        <v>1284</v>
      </c>
    </row>
    <row r="77" spans="1:4" customFormat="1" ht="30" x14ac:dyDescent="0.25">
      <c r="A77" s="73" t="s">
        <v>376</v>
      </c>
      <c r="B77" s="54">
        <v>61600</v>
      </c>
      <c r="C77" s="18" t="s">
        <v>451</v>
      </c>
      <c r="D77" s="73" t="s">
        <v>1284</v>
      </c>
    </row>
    <row r="78" spans="1:4" customFormat="1" ht="45" x14ac:dyDescent="0.25">
      <c r="A78" s="73" t="s">
        <v>376</v>
      </c>
      <c r="B78" s="54">
        <v>61601</v>
      </c>
      <c r="C78" s="18" t="s">
        <v>452</v>
      </c>
      <c r="D78" s="73" t="s">
        <v>1284</v>
      </c>
    </row>
    <row r="79" spans="1:4" customFormat="1" ht="45" x14ac:dyDescent="0.25">
      <c r="A79" s="73" t="s">
        <v>376</v>
      </c>
      <c r="B79" s="54">
        <v>61605</v>
      </c>
      <c r="C79" s="18" t="s">
        <v>453</v>
      </c>
      <c r="D79" s="73" t="s">
        <v>1284</v>
      </c>
    </row>
    <row r="80" spans="1:4" customFormat="1" ht="45" x14ac:dyDescent="0.25">
      <c r="A80" s="73" t="s">
        <v>376</v>
      </c>
      <c r="B80" s="54">
        <v>61606</v>
      </c>
      <c r="C80" s="18" t="s">
        <v>454</v>
      </c>
      <c r="D80" s="73" t="s">
        <v>1284</v>
      </c>
    </row>
    <row r="81" spans="1:4" customFormat="1" ht="45" x14ac:dyDescent="0.25">
      <c r="A81" s="73" t="s">
        <v>376</v>
      </c>
      <c r="B81" s="54">
        <v>61607</v>
      </c>
      <c r="C81" s="18" t="s">
        <v>455</v>
      </c>
      <c r="D81" s="73" t="s">
        <v>1284</v>
      </c>
    </row>
    <row r="82" spans="1:4" customFormat="1" ht="45" x14ac:dyDescent="0.25">
      <c r="A82" s="73" t="s">
        <v>376</v>
      </c>
      <c r="B82" s="54">
        <v>61608</v>
      </c>
      <c r="C82" s="18" t="s">
        <v>456</v>
      </c>
      <c r="D82" s="73" t="s">
        <v>1284</v>
      </c>
    </row>
    <row r="83" spans="1:4" customFormat="1" ht="45" x14ac:dyDescent="0.25">
      <c r="A83" s="73" t="s">
        <v>376</v>
      </c>
      <c r="B83" s="54">
        <v>61615</v>
      </c>
      <c r="C83" s="18" t="s">
        <v>457</v>
      </c>
      <c r="D83" s="73" t="s">
        <v>1284</v>
      </c>
    </row>
    <row r="84" spans="1:4" customFormat="1" ht="60" x14ac:dyDescent="0.25">
      <c r="A84" s="73" t="s">
        <v>376</v>
      </c>
      <c r="B84" s="54">
        <v>61616</v>
      </c>
      <c r="C84" s="18" t="s">
        <v>458</v>
      </c>
      <c r="D84" s="73" t="s">
        <v>1284</v>
      </c>
    </row>
    <row r="85" spans="1:4" customFormat="1" ht="60" x14ac:dyDescent="0.25">
      <c r="A85" s="73" t="s">
        <v>376</v>
      </c>
      <c r="B85" s="54">
        <v>61618</v>
      </c>
      <c r="C85" s="18" t="s">
        <v>459</v>
      </c>
      <c r="D85" s="73" t="s">
        <v>1284</v>
      </c>
    </row>
    <row r="86" spans="1:4" customFormat="1" ht="60" x14ac:dyDescent="0.25">
      <c r="A86" s="73" t="s">
        <v>376</v>
      </c>
      <c r="B86" s="54">
        <v>61619</v>
      </c>
      <c r="C86" s="18" t="s">
        <v>460</v>
      </c>
      <c r="D86" s="73" t="s">
        <v>1284</v>
      </c>
    </row>
    <row r="87" spans="1:4" customFormat="1" ht="30" x14ac:dyDescent="0.25">
      <c r="A87" s="73" t="s">
        <v>376</v>
      </c>
      <c r="B87" s="54">
        <v>61680</v>
      </c>
      <c r="C87" s="18" t="s">
        <v>461</v>
      </c>
      <c r="D87" s="73" t="s">
        <v>1284</v>
      </c>
    </row>
    <row r="88" spans="1:4" customFormat="1" ht="30" x14ac:dyDescent="0.25">
      <c r="A88" s="73" t="s">
        <v>376</v>
      </c>
      <c r="B88" s="54">
        <v>61682</v>
      </c>
      <c r="C88" s="18" t="s">
        <v>462</v>
      </c>
      <c r="D88" s="73" t="s">
        <v>1284</v>
      </c>
    </row>
    <row r="89" spans="1:4" customFormat="1" ht="30" x14ac:dyDescent="0.25">
      <c r="A89" s="73" t="s">
        <v>376</v>
      </c>
      <c r="B89" s="54">
        <v>61684</v>
      </c>
      <c r="C89" s="18" t="s">
        <v>463</v>
      </c>
      <c r="D89" s="73" t="s">
        <v>1284</v>
      </c>
    </row>
    <row r="90" spans="1:4" customFormat="1" ht="30" x14ac:dyDescent="0.25">
      <c r="A90" s="73" t="s">
        <v>376</v>
      </c>
      <c r="B90" s="54">
        <v>61686</v>
      </c>
      <c r="C90" s="18" t="s">
        <v>464</v>
      </c>
      <c r="D90" s="73" t="s">
        <v>1284</v>
      </c>
    </row>
    <row r="91" spans="1:4" customFormat="1" ht="30" x14ac:dyDescent="0.25">
      <c r="A91" s="73" t="s">
        <v>376</v>
      </c>
      <c r="B91" s="54">
        <v>61690</v>
      </c>
      <c r="C91" s="18" t="s">
        <v>465</v>
      </c>
      <c r="D91" s="73" t="s">
        <v>1284</v>
      </c>
    </row>
    <row r="92" spans="1:4" customFormat="1" ht="30" x14ac:dyDescent="0.25">
      <c r="A92" s="73" t="s">
        <v>376</v>
      </c>
      <c r="B92" s="54">
        <v>61692</v>
      </c>
      <c r="C92" s="18" t="s">
        <v>466</v>
      </c>
      <c r="D92" s="73" t="s">
        <v>1284</v>
      </c>
    </row>
    <row r="93" spans="1:4" customFormat="1" ht="30" x14ac:dyDescent="0.25">
      <c r="A93" s="73" t="s">
        <v>376</v>
      </c>
      <c r="B93" s="54">
        <v>61697</v>
      </c>
      <c r="C93" s="18" t="s">
        <v>467</v>
      </c>
      <c r="D93" s="73" t="s">
        <v>1284</v>
      </c>
    </row>
    <row r="94" spans="1:4" customFormat="1" ht="30" x14ac:dyDescent="0.25">
      <c r="A94" s="73" t="s">
        <v>376</v>
      </c>
      <c r="B94" s="54">
        <v>61698</v>
      </c>
      <c r="C94" s="18" t="s">
        <v>468</v>
      </c>
      <c r="D94" s="73" t="s">
        <v>1284</v>
      </c>
    </row>
    <row r="95" spans="1:4" customFormat="1" ht="30" x14ac:dyDescent="0.25">
      <c r="A95" s="73" t="s">
        <v>376</v>
      </c>
      <c r="B95" s="54">
        <v>61700</v>
      </c>
      <c r="C95" s="18" t="s">
        <v>469</v>
      </c>
      <c r="D95" s="73" t="s">
        <v>1284</v>
      </c>
    </row>
    <row r="96" spans="1:4" customFormat="1" ht="30" x14ac:dyDescent="0.25">
      <c r="A96" s="73" t="s">
        <v>376</v>
      </c>
      <c r="B96" s="54">
        <v>61702</v>
      </c>
      <c r="C96" s="18" t="s">
        <v>470</v>
      </c>
      <c r="D96" s="73" t="s">
        <v>1284</v>
      </c>
    </row>
    <row r="97" spans="1:4" customFormat="1" ht="45" x14ac:dyDescent="0.25">
      <c r="A97" s="73" t="s">
        <v>376</v>
      </c>
      <c r="B97" s="54">
        <v>61703</v>
      </c>
      <c r="C97" s="18" t="s">
        <v>471</v>
      </c>
      <c r="D97" s="73" t="s">
        <v>1284</v>
      </c>
    </row>
    <row r="98" spans="1:4" customFormat="1" ht="45" x14ac:dyDescent="0.25">
      <c r="A98" s="73" t="s">
        <v>376</v>
      </c>
      <c r="B98" s="54">
        <v>61705</v>
      </c>
      <c r="C98" s="18" t="s">
        <v>472</v>
      </c>
      <c r="D98" s="73" t="s">
        <v>1284</v>
      </c>
    </row>
    <row r="99" spans="1:4" customFormat="1" ht="30" x14ac:dyDescent="0.25">
      <c r="A99" s="73" t="s">
        <v>376</v>
      </c>
      <c r="B99" s="54">
        <v>61708</v>
      </c>
      <c r="C99" s="18" t="s">
        <v>473</v>
      </c>
      <c r="D99" s="73" t="s">
        <v>1284</v>
      </c>
    </row>
    <row r="100" spans="1:4" customFormat="1" ht="45" x14ac:dyDescent="0.25">
      <c r="A100" s="73" t="s">
        <v>376</v>
      </c>
      <c r="B100" s="54">
        <v>61710</v>
      </c>
      <c r="C100" s="18" t="s">
        <v>474</v>
      </c>
      <c r="D100" s="73" t="s">
        <v>1284</v>
      </c>
    </row>
    <row r="101" spans="1:4" customFormat="1" ht="30" x14ac:dyDescent="0.25">
      <c r="A101" s="73" t="s">
        <v>376</v>
      </c>
      <c r="B101" s="54">
        <v>61711</v>
      </c>
      <c r="C101" s="18" t="s">
        <v>475</v>
      </c>
      <c r="D101" s="73" t="s">
        <v>1284</v>
      </c>
    </row>
    <row r="102" spans="1:4" customFormat="1" ht="45" x14ac:dyDescent="0.25">
      <c r="A102" s="73" t="s">
        <v>376</v>
      </c>
      <c r="B102" s="54">
        <v>61720</v>
      </c>
      <c r="C102" s="18" t="s">
        <v>476</v>
      </c>
      <c r="D102" s="73" t="s">
        <v>1284</v>
      </c>
    </row>
    <row r="103" spans="1:4" customFormat="1" ht="60" x14ac:dyDescent="0.25">
      <c r="A103" s="73" t="s">
        <v>376</v>
      </c>
      <c r="B103" s="54">
        <v>61735</v>
      </c>
      <c r="C103" s="18" t="s">
        <v>477</v>
      </c>
      <c r="D103" s="73" t="s">
        <v>1284</v>
      </c>
    </row>
    <row r="104" spans="1:4" customFormat="1" ht="30" x14ac:dyDescent="0.25">
      <c r="A104" s="73" t="s">
        <v>376</v>
      </c>
      <c r="B104" s="54">
        <v>61750</v>
      </c>
      <c r="C104" s="18" t="s">
        <v>478</v>
      </c>
      <c r="D104" s="73" t="s">
        <v>1284</v>
      </c>
    </row>
    <row r="105" spans="1:4" customFormat="1" ht="45" x14ac:dyDescent="0.25">
      <c r="A105" s="73" t="s">
        <v>376</v>
      </c>
      <c r="B105" s="54">
        <v>61751</v>
      </c>
      <c r="C105" s="18" t="s">
        <v>479</v>
      </c>
      <c r="D105" s="73" t="s">
        <v>1284</v>
      </c>
    </row>
    <row r="106" spans="1:4" customFormat="1" ht="30" x14ac:dyDescent="0.25">
      <c r="A106" s="73" t="s">
        <v>376</v>
      </c>
      <c r="B106" s="54">
        <v>61760</v>
      </c>
      <c r="C106" s="18" t="s">
        <v>480</v>
      </c>
      <c r="D106" s="73" t="s">
        <v>1284</v>
      </c>
    </row>
    <row r="107" spans="1:4" customFormat="1" ht="30" x14ac:dyDescent="0.25">
      <c r="A107" s="73" t="s">
        <v>376</v>
      </c>
      <c r="B107" s="54">
        <v>61770</v>
      </c>
      <c r="C107" s="18" t="s">
        <v>481</v>
      </c>
      <c r="D107" s="73" t="s">
        <v>1284</v>
      </c>
    </row>
    <row r="108" spans="1:4" customFormat="1" ht="30" x14ac:dyDescent="0.25">
      <c r="A108" s="73" t="s">
        <v>376</v>
      </c>
      <c r="B108" s="54">
        <v>61850</v>
      </c>
      <c r="C108" s="18" t="s">
        <v>482</v>
      </c>
      <c r="D108" s="73" t="s">
        <v>1284</v>
      </c>
    </row>
    <row r="109" spans="1:4" customFormat="1" ht="30" x14ac:dyDescent="0.25">
      <c r="A109" s="73" t="s">
        <v>376</v>
      </c>
      <c r="B109" s="54">
        <v>61860</v>
      </c>
      <c r="C109" s="18" t="s">
        <v>483</v>
      </c>
      <c r="D109" s="73" t="s">
        <v>1284</v>
      </c>
    </row>
    <row r="110" spans="1:4" customFormat="1" ht="75" x14ac:dyDescent="0.25">
      <c r="A110" s="73" t="s">
        <v>376</v>
      </c>
      <c r="B110" s="54">
        <v>61863</v>
      </c>
      <c r="C110" s="18" t="s">
        <v>484</v>
      </c>
      <c r="D110" s="73" t="s">
        <v>1284</v>
      </c>
    </row>
    <row r="111" spans="1:4" customFormat="1" ht="75" x14ac:dyDescent="0.25">
      <c r="A111" s="73" t="s">
        <v>376</v>
      </c>
      <c r="B111" s="54">
        <v>61867</v>
      </c>
      <c r="C111" s="18" t="s">
        <v>485</v>
      </c>
      <c r="D111" s="73" t="s">
        <v>1284</v>
      </c>
    </row>
    <row r="112" spans="1:4" customFormat="1" ht="30" x14ac:dyDescent="0.25">
      <c r="A112" s="73" t="s">
        <v>376</v>
      </c>
      <c r="B112" s="54">
        <v>61870</v>
      </c>
      <c r="C112" s="18" t="s">
        <v>486</v>
      </c>
      <c r="D112" s="73" t="s">
        <v>1284</v>
      </c>
    </row>
    <row r="113" spans="1:4" customFormat="1" x14ac:dyDescent="0.25">
      <c r="A113" s="73" t="s">
        <v>376</v>
      </c>
      <c r="B113" s="54">
        <v>61880</v>
      </c>
      <c r="C113" s="18" t="s">
        <v>487</v>
      </c>
      <c r="D113" s="73" t="s">
        <v>1284</v>
      </c>
    </row>
    <row r="114" spans="1:4" customFormat="1" x14ac:dyDescent="0.25">
      <c r="A114" s="73" t="s">
        <v>376</v>
      </c>
      <c r="B114" s="54">
        <v>62000</v>
      </c>
      <c r="C114" s="18" t="s">
        <v>488</v>
      </c>
      <c r="D114" s="73" t="s">
        <v>1284</v>
      </c>
    </row>
    <row r="115" spans="1:4" customFormat="1" ht="30" x14ac:dyDescent="0.25">
      <c r="A115" s="73" t="s">
        <v>376</v>
      </c>
      <c r="B115" s="54">
        <v>62005</v>
      </c>
      <c r="C115" s="18" t="s">
        <v>489</v>
      </c>
      <c r="D115" s="73" t="s">
        <v>1284</v>
      </c>
    </row>
    <row r="116" spans="1:4" customFormat="1" ht="30" x14ac:dyDescent="0.25">
      <c r="A116" s="73" t="s">
        <v>376</v>
      </c>
      <c r="B116" s="54">
        <v>62010</v>
      </c>
      <c r="C116" s="18" t="s">
        <v>490</v>
      </c>
      <c r="D116" s="73" t="s">
        <v>1284</v>
      </c>
    </row>
    <row r="117" spans="1:4" customFormat="1" ht="30" x14ac:dyDescent="0.25">
      <c r="A117" s="73" t="s">
        <v>376</v>
      </c>
      <c r="B117" s="54">
        <v>62100</v>
      </c>
      <c r="C117" s="18" t="s">
        <v>491</v>
      </c>
      <c r="D117" s="73" t="s">
        <v>1284</v>
      </c>
    </row>
    <row r="118" spans="1:4" customFormat="1" x14ac:dyDescent="0.25">
      <c r="A118" s="73" t="s">
        <v>376</v>
      </c>
      <c r="B118" s="54">
        <v>62120</v>
      </c>
      <c r="C118" s="18" t="s">
        <v>492</v>
      </c>
      <c r="D118" s="73" t="s">
        <v>1284</v>
      </c>
    </row>
    <row r="119" spans="1:4" customFormat="1" x14ac:dyDescent="0.25">
      <c r="A119" s="73" t="s">
        <v>376</v>
      </c>
      <c r="B119" s="54">
        <v>62121</v>
      </c>
      <c r="C119" s="18" t="s">
        <v>493</v>
      </c>
      <c r="D119" s="73" t="s">
        <v>1284</v>
      </c>
    </row>
    <row r="120" spans="1:4" customFormat="1" ht="60" x14ac:dyDescent="0.25">
      <c r="A120" s="73" t="s">
        <v>376</v>
      </c>
      <c r="B120" s="54">
        <v>62161</v>
      </c>
      <c r="C120" s="18" t="s">
        <v>494</v>
      </c>
      <c r="D120" s="73" t="s">
        <v>1284</v>
      </c>
    </row>
    <row r="121" spans="1:4" customFormat="1" x14ac:dyDescent="0.25">
      <c r="A121" s="73" t="s">
        <v>376</v>
      </c>
      <c r="B121" s="54">
        <v>62163</v>
      </c>
      <c r="C121" s="18" t="s">
        <v>495</v>
      </c>
      <c r="D121" s="73" t="s">
        <v>1284</v>
      </c>
    </row>
    <row r="122" spans="1:4" customFormat="1" ht="45" x14ac:dyDescent="0.25">
      <c r="A122" s="73" t="s">
        <v>376</v>
      </c>
      <c r="B122" s="54">
        <v>62164</v>
      </c>
      <c r="C122" s="18" t="s">
        <v>496</v>
      </c>
      <c r="D122" s="73" t="s">
        <v>1284</v>
      </c>
    </row>
    <row r="123" spans="1:4" customFormat="1" ht="30" x14ac:dyDescent="0.25">
      <c r="A123" s="73" t="s">
        <v>376</v>
      </c>
      <c r="B123" s="54">
        <v>62165</v>
      </c>
      <c r="C123" s="18" t="s">
        <v>497</v>
      </c>
      <c r="D123" s="73" t="s">
        <v>1284</v>
      </c>
    </row>
    <row r="132" spans="2:2" x14ac:dyDescent="0.25">
      <c r="B132" s="21"/>
    </row>
  </sheetData>
  <mergeCells count="1">
    <mergeCell ref="A1:D1"/>
  </mergeCells>
  <conditionalFormatting sqref="A124:A1048576">
    <cfRule type="duplicateValues" dxfId="442" priority="92"/>
  </conditionalFormatting>
  <conditionalFormatting sqref="A124:A1048576 A1">
    <cfRule type="duplicateValues" dxfId="441" priority="10"/>
    <cfRule type="duplicateValues" dxfId="440" priority="13"/>
  </conditionalFormatting>
  <conditionalFormatting sqref="B124:B1048576">
    <cfRule type="duplicateValues" dxfId="439" priority="11"/>
    <cfRule type="duplicateValues" dxfId="438" priority="12"/>
  </conditionalFormatting>
  <conditionalFormatting sqref="B2">
    <cfRule type="duplicateValues" dxfId="437" priority="4"/>
    <cfRule type="duplicateValues" dxfId="436" priority="5"/>
    <cfRule type="duplicateValues" dxfId="435" priority="6"/>
  </conditionalFormatting>
  <conditionalFormatting sqref="B2">
    <cfRule type="duplicateValues" dxfId="434" priority="3"/>
  </conditionalFormatting>
  <conditionalFormatting sqref="C2">
    <cfRule type="duplicateValues" dxfId="433" priority="2"/>
  </conditionalFormatting>
  <conditionalFormatting sqref="B2">
    <cfRule type="duplicateValues" dxfId="432" priority="7"/>
  </conditionalFormatting>
  <conditionalFormatting sqref="B3:B123">
    <cfRule type="duplicateValues" dxfId="431" priority="1"/>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D10"/>
  <sheetViews>
    <sheetView showGridLines="0" zoomScaleNormal="100" workbookViewId="0">
      <selection sqref="A1:D1"/>
    </sheetView>
  </sheetViews>
  <sheetFormatPr defaultColWidth="8.85546875" defaultRowHeight="15" x14ac:dyDescent="0.25"/>
  <cols>
    <col min="1" max="1" width="19" style="3" bestFit="1" customWidth="1"/>
    <col min="2" max="2" width="14.7109375" style="39" bestFit="1" customWidth="1"/>
    <col min="3" max="3" width="59.5703125" style="6" customWidth="1"/>
    <col min="4" max="4" width="15.42578125" style="6" bestFit="1" customWidth="1"/>
    <col min="5" max="16384" width="8.85546875" style="6"/>
  </cols>
  <sheetData>
    <row r="1" spans="1:4" ht="14.45" customHeight="1" x14ac:dyDescent="0.25">
      <c r="A1" s="196" t="s">
        <v>1297</v>
      </c>
      <c r="B1" s="196"/>
      <c r="C1" s="196"/>
      <c r="D1" s="196"/>
    </row>
    <row r="2" spans="1:4" s="91" customFormat="1" ht="30" x14ac:dyDescent="0.25">
      <c r="A2" s="80" t="s">
        <v>19</v>
      </c>
      <c r="B2" s="81" t="s">
        <v>20</v>
      </c>
      <c r="C2" s="81" t="s">
        <v>1283</v>
      </c>
      <c r="D2" s="82" t="s">
        <v>22</v>
      </c>
    </row>
    <row r="3" spans="1:4" customFormat="1" x14ac:dyDescent="0.25">
      <c r="A3" s="73" t="s">
        <v>498</v>
      </c>
      <c r="B3" s="54">
        <v>59100</v>
      </c>
      <c r="C3" s="18" t="s">
        <v>499</v>
      </c>
      <c r="D3" s="73" t="s">
        <v>1284</v>
      </c>
    </row>
    <row r="4" spans="1:4" customFormat="1" ht="30" x14ac:dyDescent="0.25">
      <c r="A4" s="73" t="s">
        <v>498</v>
      </c>
      <c r="B4" s="54">
        <v>59510</v>
      </c>
      <c r="C4" s="18" t="s">
        <v>500</v>
      </c>
      <c r="D4" s="73" t="s">
        <v>1284</v>
      </c>
    </row>
    <row r="5" spans="1:4" customFormat="1" x14ac:dyDescent="0.25">
      <c r="A5" s="73" t="s">
        <v>498</v>
      </c>
      <c r="B5" s="54">
        <v>59514</v>
      </c>
      <c r="C5" s="18" t="s">
        <v>501</v>
      </c>
      <c r="D5" s="73" t="s">
        <v>1284</v>
      </c>
    </row>
    <row r="6" spans="1:4" customFormat="1" x14ac:dyDescent="0.25">
      <c r="A6" s="73" t="s">
        <v>498</v>
      </c>
      <c r="B6" s="54">
        <v>59515</v>
      </c>
      <c r="C6" s="18" t="s">
        <v>502</v>
      </c>
      <c r="D6" s="73" t="s">
        <v>1284</v>
      </c>
    </row>
    <row r="7" spans="1:4" customFormat="1" ht="45" x14ac:dyDescent="0.25">
      <c r="A7" s="73" t="s">
        <v>498</v>
      </c>
      <c r="B7" s="54">
        <v>59618</v>
      </c>
      <c r="C7" s="18" t="s">
        <v>503</v>
      </c>
      <c r="D7" s="73" t="s">
        <v>1284</v>
      </c>
    </row>
    <row r="8" spans="1:4" customFormat="1" ht="30" x14ac:dyDescent="0.25">
      <c r="A8" s="73" t="s">
        <v>498</v>
      </c>
      <c r="B8" s="54">
        <v>59620</v>
      </c>
      <c r="C8" s="18" t="s">
        <v>504</v>
      </c>
      <c r="D8" s="73" t="s">
        <v>1284</v>
      </c>
    </row>
    <row r="9" spans="1:4" customFormat="1" ht="30" x14ac:dyDescent="0.25">
      <c r="A9" s="73" t="s">
        <v>498</v>
      </c>
      <c r="B9" s="54">
        <v>59622</v>
      </c>
      <c r="C9" s="18" t="s">
        <v>505</v>
      </c>
      <c r="D9" s="73" t="s">
        <v>1284</v>
      </c>
    </row>
    <row r="10" spans="1:4" customFormat="1" ht="60" x14ac:dyDescent="0.25">
      <c r="A10" s="73" t="s">
        <v>498</v>
      </c>
      <c r="B10" s="54">
        <v>59857</v>
      </c>
      <c r="C10" s="18" t="s">
        <v>506</v>
      </c>
      <c r="D10" s="73" t="s">
        <v>1284</v>
      </c>
    </row>
  </sheetData>
  <mergeCells count="1">
    <mergeCell ref="A1:D1"/>
  </mergeCells>
  <conditionalFormatting sqref="A11:A1048576">
    <cfRule type="duplicateValues" dxfId="421" priority="16"/>
  </conditionalFormatting>
  <conditionalFormatting sqref="B11:B1048576">
    <cfRule type="duplicateValues" dxfId="420" priority="10"/>
  </conditionalFormatting>
  <conditionalFormatting sqref="B2">
    <cfRule type="duplicateValues" dxfId="419" priority="4"/>
    <cfRule type="duplicateValues" dxfId="418" priority="5"/>
    <cfRule type="duplicateValues" dxfId="417" priority="6"/>
  </conditionalFormatting>
  <conditionalFormatting sqref="B2">
    <cfRule type="duplicateValues" dxfId="416" priority="3"/>
  </conditionalFormatting>
  <conditionalFormatting sqref="C2">
    <cfRule type="duplicateValues" dxfId="415" priority="2"/>
  </conditionalFormatting>
  <conditionalFormatting sqref="B2">
    <cfRule type="duplicateValues" dxfId="414" priority="7"/>
  </conditionalFormatting>
  <conditionalFormatting sqref="B3:B10">
    <cfRule type="duplicateValues" dxfId="413"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D24"/>
  <sheetViews>
    <sheetView showGridLines="0" zoomScaleNormal="100" workbookViewId="0">
      <selection sqref="A1:D1"/>
    </sheetView>
  </sheetViews>
  <sheetFormatPr defaultColWidth="8.85546875" defaultRowHeight="15" x14ac:dyDescent="0.25"/>
  <cols>
    <col min="1" max="1" width="15.42578125" style="3" customWidth="1"/>
    <col min="2" max="2" width="22.7109375" style="6" customWidth="1"/>
    <col min="3" max="3" width="58.28515625" style="6" customWidth="1"/>
    <col min="4" max="4" width="20.28515625" style="6" customWidth="1"/>
    <col min="5" max="16384" width="8.85546875" style="6"/>
  </cols>
  <sheetData>
    <row r="1" spans="1:4" x14ac:dyDescent="0.25">
      <c r="A1" s="192" t="s">
        <v>1298</v>
      </c>
      <c r="B1" s="192"/>
      <c r="C1" s="192"/>
      <c r="D1" s="192"/>
    </row>
    <row r="2" spans="1:4" ht="30" x14ac:dyDescent="0.25">
      <c r="A2" s="80" t="s">
        <v>19</v>
      </c>
      <c r="B2" s="81" t="s">
        <v>20</v>
      </c>
      <c r="C2" s="81" t="s">
        <v>1283</v>
      </c>
      <c r="D2" s="82" t="s">
        <v>22</v>
      </c>
    </row>
    <row r="3" spans="1:4" customFormat="1" ht="45" x14ac:dyDescent="0.25">
      <c r="A3" s="73" t="s">
        <v>507</v>
      </c>
      <c r="B3" s="54">
        <v>22532</v>
      </c>
      <c r="C3" s="18" t="s">
        <v>508</v>
      </c>
      <c r="D3" s="73" t="s">
        <v>1284</v>
      </c>
    </row>
    <row r="4" spans="1:4" customFormat="1" ht="45" x14ac:dyDescent="0.25">
      <c r="A4" s="73" t="s">
        <v>507</v>
      </c>
      <c r="B4" s="54">
        <v>22533</v>
      </c>
      <c r="C4" s="18" t="s">
        <v>509</v>
      </c>
      <c r="D4" s="73" t="s">
        <v>1284</v>
      </c>
    </row>
    <row r="5" spans="1:4" customFormat="1" ht="30" x14ac:dyDescent="0.25">
      <c r="A5" s="73" t="s">
        <v>507</v>
      </c>
      <c r="B5" s="54">
        <v>22548</v>
      </c>
      <c r="C5" s="18" t="s">
        <v>510</v>
      </c>
      <c r="D5" s="73" t="s">
        <v>1284</v>
      </c>
    </row>
    <row r="6" spans="1:4" customFormat="1" ht="45" x14ac:dyDescent="0.25">
      <c r="A6" s="73" t="s">
        <v>507</v>
      </c>
      <c r="B6" s="54">
        <v>22551</v>
      </c>
      <c r="C6" s="18" t="s">
        <v>511</v>
      </c>
      <c r="D6" s="73" t="s">
        <v>1284</v>
      </c>
    </row>
    <row r="7" spans="1:4" customFormat="1" ht="45" x14ac:dyDescent="0.25">
      <c r="A7" s="73" t="s">
        <v>507</v>
      </c>
      <c r="B7" s="54">
        <v>22554</v>
      </c>
      <c r="C7" s="18" t="s">
        <v>512</v>
      </c>
      <c r="D7" s="73" t="s">
        <v>1284</v>
      </c>
    </row>
    <row r="8" spans="1:4" customFormat="1" ht="45" x14ac:dyDescent="0.25">
      <c r="A8" s="73" t="s">
        <v>507</v>
      </c>
      <c r="B8" s="54">
        <v>22556</v>
      </c>
      <c r="C8" s="18" t="s">
        <v>513</v>
      </c>
      <c r="D8" s="73" t="s">
        <v>1284</v>
      </c>
    </row>
    <row r="9" spans="1:4" customFormat="1" ht="45" x14ac:dyDescent="0.25">
      <c r="A9" s="73" t="s">
        <v>507</v>
      </c>
      <c r="B9" s="54">
        <v>22558</v>
      </c>
      <c r="C9" s="18" t="s">
        <v>514</v>
      </c>
      <c r="D9" s="73" t="s">
        <v>1284</v>
      </c>
    </row>
    <row r="10" spans="1:4" customFormat="1" ht="60" x14ac:dyDescent="0.25">
      <c r="A10" s="73" t="s">
        <v>507</v>
      </c>
      <c r="B10" s="54">
        <v>22586</v>
      </c>
      <c r="C10" s="18" t="s">
        <v>515</v>
      </c>
      <c r="D10" s="73" t="s">
        <v>1284</v>
      </c>
    </row>
    <row r="11" spans="1:4" customFormat="1" x14ac:dyDescent="0.25">
      <c r="A11" s="73" t="s">
        <v>507</v>
      </c>
      <c r="B11" s="54">
        <v>22590</v>
      </c>
      <c r="C11" s="18" t="s">
        <v>516</v>
      </c>
      <c r="D11" s="73" t="s">
        <v>1284</v>
      </c>
    </row>
    <row r="12" spans="1:4" customFormat="1" x14ac:dyDescent="0.25">
      <c r="A12" s="73" t="s">
        <v>507</v>
      </c>
      <c r="B12" s="54">
        <v>22595</v>
      </c>
      <c r="C12" s="18" t="s">
        <v>517</v>
      </c>
      <c r="D12" s="73" t="s">
        <v>1284</v>
      </c>
    </row>
    <row r="13" spans="1:4" customFormat="1" ht="30" x14ac:dyDescent="0.25">
      <c r="A13" s="73" t="s">
        <v>507</v>
      </c>
      <c r="B13" s="54">
        <v>22600</v>
      </c>
      <c r="C13" s="18" t="s">
        <v>518</v>
      </c>
      <c r="D13" s="73" t="s">
        <v>1284</v>
      </c>
    </row>
    <row r="14" spans="1:4" customFormat="1" ht="45" x14ac:dyDescent="0.25">
      <c r="A14" s="73" t="s">
        <v>507</v>
      </c>
      <c r="B14" s="54">
        <v>22610</v>
      </c>
      <c r="C14" s="18" t="s">
        <v>519</v>
      </c>
      <c r="D14" s="73" t="s">
        <v>1284</v>
      </c>
    </row>
    <row r="15" spans="1:4" customFormat="1" ht="45" x14ac:dyDescent="0.25">
      <c r="A15" s="73" t="s">
        <v>507</v>
      </c>
      <c r="B15" s="54">
        <v>22612</v>
      </c>
      <c r="C15" s="18" t="s">
        <v>520</v>
      </c>
      <c r="D15" s="73" t="s">
        <v>1284</v>
      </c>
    </row>
    <row r="16" spans="1:4" customFormat="1" ht="45" x14ac:dyDescent="0.25">
      <c r="A16" s="73" t="s">
        <v>507</v>
      </c>
      <c r="B16" s="54">
        <v>22630</v>
      </c>
      <c r="C16" s="18" t="s">
        <v>521</v>
      </c>
      <c r="D16" s="73" t="s">
        <v>1284</v>
      </c>
    </row>
    <row r="17" spans="1:4" customFormat="1" ht="60" x14ac:dyDescent="0.25">
      <c r="A17" s="73" t="s">
        <v>507</v>
      </c>
      <c r="B17" s="54">
        <v>22633</v>
      </c>
      <c r="C17" s="18" t="s">
        <v>522</v>
      </c>
      <c r="D17" s="73" t="s">
        <v>1284</v>
      </c>
    </row>
    <row r="18" spans="1:4" customFormat="1" ht="30" x14ac:dyDescent="0.25">
      <c r="A18" s="73" t="s">
        <v>507</v>
      </c>
      <c r="B18" s="54">
        <v>22800</v>
      </c>
      <c r="C18" s="18" t="s">
        <v>523</v>
      </c>
      <c r="D18" s="73" t="s">
        <v>1284</v>
      </c>
    </row>
    <row r="19" spans="1:4" customFormat="1" ht="30" x14ac:dyDescent="0.25">
      <c r="A19" s="73" t="s">
        <v>507</v>
      </c>
      <c r="B19" s="54">
        <v>22802</v>
      </c>
      <c r="C19" s="18" t="s">
        <v>524</v>
      </c>
      <c r="D19" s="73" t="s">
        <v>1284</v>
      </c>
    </row>
    <row r="20" spans="1:4" customFormat="1" ht="30" x14ac:dyDescent="0.25">
      <c r="A20" s="73" t="s">
        <v>507</v>
      </c>
      <c r="B20" s="54">
        <v>22804</v>
      </c>
      <c r="C20" s="18" t="s">
        <v>525</v>
      </c>
      <c r="D20" s="73" t="s">
        <v>1284</v>
      </c>
    </row>
    <row r="21" spans="1:4" customFormat="1" ht="30" x14ac:dyDescent="0.25">
      <c r="A21" s="73" t="s">
        <v>507</v>
      </c>
      <c r="B21" s="54">
        <v>22808</v>
      </c>
      <c r="C21" s="18" t="s">
        <v>526</v>
      </c>
      <c r="D21" s="73" t="s">
        <v>1284</v>
      </c>
    </row>
    <row r="22" spans="1:4" customFormat="1" ht="30" x14ac:dyDescent="0.25">
      <c r="A22" s="73" t="s">
        <v>507</v>
      </c>
      <c r="B22" s="54">
        <v>22810</v>
      </c>
      <c r="C22" s="18" t="s">
        <v>527</v>
      </c>
      <c r="D22" s="73" t="s">
        <v>1284</v>
      </c>
    </row>
    <row r="23" spans="1:4" customFormat="1" ht="30" x14ac:dyDescent="0.25">
      <c r="A23" s="73" t="s">
        <v>507</v>
      </c>
      <c r="B23" s="54">
        <v>22812</v>
      </c>
      <c r="C23" s="18" t="s">
        <v>528</v>
      </c>
      <c r="D23" s="73" t="s">
        <v>1284</v>
      </c>
    </row>
    <row r="24" spans="1:4" customFormat="1" ht="30" x14ac:dyDescent="0.25">
      <c r="A24" s="73" t="s">
        <v>507</v>
      </c>
      <c r="B24" s="148">
        <v>27280</v>
      </c>
      <c r="C24" s="18" t="s">
        <v>529</v>
      </c>
      <c r="D24" s="113" t="s">
        <v>1284</v>
      </c>
    </row>
  </sheetData>
  <mergeCells count="1">
    <mergeCell ref="A1:D1"/>
  </mergeCells>
  <conditionalFormatting sqref="A25:A1048576">
    <cfRule type="duplicateValues" dxfId="404" priority="40"/>
  </conditionalFormatting>
  <conditionalFormatting sqref="A25:A1048576 A1">
    <cfRule type="duplicateValues" dxfId="403" priority="11"/>
  </conditionalFormatting>
  <conditionalFormatting sqref="B25:B1048576">
    <cfRule type="duplicateValues" dxfId="402" priority="10"/>
  </conditionalFormatting>
  <conditionalFormatting sqref="B2">
    <cfRule type="duplicateValues" dxfId="401" priority="4"/>
    <cfRule type="duplicateValues" dxfId="400" priority="5"/>
    <cfRule type="duplicateValues" dxfId="399" priority="6"/>
  </conditionalFormatting>
  <conditionalFormatting sqref="B2">
    <cfRule type="duplicateValues" dxfId="398" priority="3"/>
  </conditionalFormatting>
  <conditionalFormatting sqref="C2">
    <cfRule type="duplicateValues" dxfId="397" priority="2"/>
  </conditionalFormatting>
  <conditionalFormatting sqref="B2">
    <cfRule type="duplicateValues" dxfId="396" priority="7"/>
  </conditionalFormatting>
  <conditionalFormatting sqref="B3:B24">
    <cfRule type="duplicateValues" dxfId="395"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D61"/>
  <sheetViews>
    <sheetView showGridLines="0" zoomScaleNormal="100" workbookViewId="0">
      <selection sqref="A1:D1"/>
    </sheetView>
  </sheetViews>
  <sheetFormatPr defaultColWidth="8.85546875" defaultRowHeight="15" x14ac:dyDescent="0.25"/>
  <cols>
    <col min="1" max="1" width="19" style="21" bestFit="1" customWidth="1"/>
    <col min="2" max="2" width="17.42578125" style="23" customWidth="1"/>
    <col min="3" max="3" width="82" style="23" customWidth="1"/>
    <col min="4" max="4" width="17.85546875" style="23" customWidth="1"/>
    <col min="5" max="16384" width="8.85546875" style="23"/>
  </cols>
  <sheetData>
    <row r="1" spans="1:4" ht="30.6" customHeight="1" x14ac:dyDescent="0.25">
      <c r="A1" s="196" t="s">
        <v>1299</v>
      </c>
      <c r="B1" s="196"/>
      <c r="C1" s="196"/>
      <c r="D1" s="196"/>
    </row>
    <row r="2" spans="1:4" s="21" customFormat="1" ht="30" x14ac:dyDescent="0.25">
      <c r="A2" s="80" t="s">
        <v>19</v>
      </c>
      <c r="B2" s="81" t="s">
        <v>20</v>
      </c>
      <c r="C2" s="81" t="s">
        <v>1283</v>
      </c>
      <c r="D2" s="82" t="s">
        <v>22</v>
      </c>
    </row>
    <row r="3" spans="1:4" customFormat="1" ht="30" x14ac:dyDescent="0.25">
      <c r="A3" s="73" t="s">
        <v>530</v>
      </c>
      <c r="B3" s="54">
        <v>23615</v>
      </c>
      <c r="C3" s="18" t="s">
        <v>531</v>
      </c>
      <c r="D3" s="73" t="s">
        <v>1284</v>
      </c>
    </row>
    <row r="4" spans="1:4" customFormat="1" ht="45" x14ac:dyDescent="0.25">
      <c r="A4" s="73" t="s">
        <v>530</v>
      </c>
      <c r="B4" s="54">
        <v>23616</v>
      </c>
      <c r="C4" s="18" t="s">
        <v>532</v>
      </c>
      <c r="D4" s="73" t="s">
        <v>1284</v>
      </c>
    </row>
    <row r="5" spans="1:4" customFormat="1" ht="30" x14ac:dyDescent="0.25">
      <c r="A5" s="73" t="s">
        <v>530</v>
      </c>
      <c r="B5" s="54">
        <v>23630</v>
      </c>
      <c r="C5" s="18" t="s">
        <v>533</v>
      </c>
      <c r="D5" s="73" t="s">
        <v>1284</v>
      </c>
    </row>
    <row r="6" spans="1:4" customFormat="1" ht="30" x14ac:dyDescent="0.25">
      <c r="A6" s="73" t="s">
        <v>530</v>
      </c>
      <c r="B6" s="54">
        <v>23670</v>
      </c>
      <c r="C6" s="18" t="s">
        <v>534</v>
      </c>
      <c r="D6" s="73" t="s">
        <v>1284</v>
      </c>
    </row>
    <row r="7" spans="1:4" customFormat="1" ht="30" x14ac:dyDescent="0.25">
      <c r="A7" s="73" t="s">
        <v>530</v>
      </c>
      <c r="B7" s="54">
        <v>23680</v>
      </c>
      <c r="C7" s="18" t="s">
        <v>535</v>
      </c>
      <c r="D7" s="73" t="s">
        <v>1284</v>
      </c>
    </row>
    <row r="8" spans="1:4" customFormat="1" x14ac:dyDescent="0.25">
      <c r="A8" s="73" t="s">
        <v>530</v>
      </c>
      <c r="B8" s="54">
        <v>24515</v>
      </c>
      <c r="C8" s="18" t="s">
        <v>536</v>
      </c>
      <c r="D8" s="73" t="s">
        <v>1284</v>
      </c>
    </row>
    <row r="9" spans="1:4" customFormat="1" ht="30" x14ac:dyDescent="0.25">
      <c r="A9" s="73" t="s">
        <v>530</v>
      </c>
      <c r="B9" s="54">
        <v>24516</v>
      </c>
      <c r="C9" s="18" t="s">
        <v>537</v>
      </c>
      <c r="D9" s="73" t="s">
        <v>1284</v>
      </c>
    </row>
    <row r="10" spans="1:4" customFormat="1" ht="30" x14ac:dyDescent="0.25">
      <c r="A10" s="73" t="s">
        <v>530</v>
      </c>
      <c r="B10" s="54">
        <v>24545</v>
      </c>
      <c r="C10" s="18" t="s">
        <v>538</v>
      </c>
      <c r="D10" s="73" t="s">
        <v>1284</v>
      </c>
    </row>
    <row r="11" spans="1:4" customFormat="1" ht="30" x14ac:dyDescent="0.25">
      <c r="A11" s="73" t="s">
        <v>530</v>
      </c>
      <c r="B11" s="54">
        <v>24546</v>
      </c>
      <c r="C11" s="18" t="s">
        <v>539</v>
      </c>
      <c r="D11" s="73" t="s">
        <v>1284</v>
      </c>
    </row>
    <row r="12" spans="1:4" customFormat="1" ht="30" x14ac:dyDescent="0.25">
      <c r="A12" s="73" t="s">
        <v>530</v>
      </c>
      <c r="B12" s="54">
        <v>24575</v>
      </c>
      <c r="C12" s="18" t="s">
        <v>540</v>
      </c>
      <c r="D12" s="73" t="s">
        <v>1284</v>
      </c>
    </row>
    <row r="13" spans="1:4" customFormat="1" ht="30" x14ac:dyDescent="0.25">
      <c r="A13" s="73" t="s">
        <v>530</v>
      </c>
      <c r="B13" s="54">
        <v>24579</v>
      </c>
      <c r="C13" s="18" t="s">
        <v>541</v>
      </c>
      <c r="D13" s="73" t="s">
        <v>1284</v>
      </c>
    </row>
    <row r="14" spans="1:4" customFormat="1" ht="30" x14ac:dyDescent="0.25">
      <c r="A14" s="73" t="s">
        <v>530</v>
      </c>
      <c r="B14" s="54">
        <v>24586</v>
      </c>
      <c r="C14" s="18" t="s">
        <v>542</v>
      </c>
      <c r="D14" s="73" t="s">
        <v>1284</v>
      </c>
    </row>
    <row r="15" spans="1:4" customFormat="1" ht="30" x14ac:dyDescent="0.25">
      <c r="A15" s="73" t="s">
        <v>530</v>
      </c>
      <c r="B15" s="54">
        <v>24587</v>
      </c>
      <c r="C15" s="18" t="s">
        <v>543</v>
      </c>
      <c r="D15" s="73" t="s">
        <v>1284</v>
      </c>
    </row>
    <row r="16" spans="1:4" customFormat="1" ht="30" x14ac:dyDescent="0.25">
      <c r="A16" s="73" t="s">
        <v>530</v>
      </c>
      <c r="B16" s="54">
        <v>24635</v>
      </c>
      <c r="C16" s="18" t="s">
        <v>544</v>
      </c>
      <c r="D16" s="73" t="s">
        <v>1284</v>
      </c>
    </row>
    <row r="17" spans="1:4" customFormat="1" ht="30" x14ac:dyDescent="0.25">
      <c r="A17" s="73" t="s">
        <v>530</v>
      </c>
      <c r="B17" s="54">
        <v>24665</v>
      </c>
      <c r="C17" s="18" t="s">
        <v>545</v>
      </c>
      <c r="D17" s="73" t="s">
        <v>1284</v>
      </c>
    </row>
    <row r="18" spans="1:4" customFormat="1" ht="30" x14ac:dyDescent="0.25">
      <c r="A18" s="73" t="s">
        <v>530</v>
      </c>
      <c r="B18" s="54">
        <v>24666</v>
      </c>
      <c r="C18" s="18" t="s">
        <v>546</v>
      </c>
      <c r="D18" s="73" t="s">
        <v>1284</v>
      </c>
    </row>
    <row r="19" spans="1:4" customFormat="1" ht="30" x14ac:dyDescent="0.25">
      <c r="A19" s="73" t="s">
        <v>530</v>
      </c>
      <c r="B19" s="54">
        <v>24685</v>
      </c>
      <c r="C19" s="18" t="s">
        <v>547</v>
      </c>
      <c r="D19" s="73" t="s">
        <v>1284</v>
      </c>
    </row>
    <row r="20" spans="1:4" customFormat="1" ht="45" x14ac:dyDescent="0.25">
      <c r="A20" s="73" t="s">
        <v>530</v>
      </c>
      <c r="B20" s="54">
        <v>25337</v>
      </c>
      <c r="C20" s="18" t="s">
        <v>548</v>
      </c>
      <c r="D20" s="73" t="s">
        <v>1284</v>
      </c>
    </row>
    <row r="21" spans="1:4" customFormat="1" x14ac:dyDescent="0.25">
      <c r="A21" s="73" t="s">
        <v>530</v>
      </c>
      <c r="B21" s="54">
        <v>25515</v>
      </c>
      <c r="C21" s="18" t="s">
        <v>549</v>
      </c>
      <c r="D21" s="73" t="s">
        <v>1284</v>
      </c>
    </row>
    <row r="22" spans="1:4" customFormat="1" ht="45" x14ac:dyDescent="0.25">
      <c r="A22" s="73" t="s">
        <v>530</v>
      </c>
      <c r="B22" s="54">
        <v>25525</v>
      </c>
      <c r="C22" s="18" t="s">
        <v>550</v>
      </c>
      <c r="D22" s="73" t="s">
        <v>1284</v>
      </c>
    </row>
    <row r="23" spans="1:4" customFormat="1" ht="60" x14ac:dyDescent="0.25">
      <c r="A23" s="73" t="s">
        <v>530</v>
      </c>
      <c r="B23" s="54">
        <v>25526</v>
      </c>
      <c r="C23" s="18" t="s">
        <v>551</v>
      </c>
      <c r="D23" s="73" t="s">
        <v>1284</v>
      </c>
    </row>
    <row r="24" spans="1:4" customFormat="1" x14ac:dyDescent="0.25">
      <c r="A24" s="73" t="s">
        <v>530</v>
      </c>
      <c r="B24" s="54">
        <v>25545</v>
      </c>
      <c r="C24" s="18" t="s">
        <v>552</v>
      </c>
      <c r="D24" s="73" t="s">
        <v>1284</v>
      </c>
    </row>
    <row r="25" spans="1:4" customFormat="1" ht="30" x14ac:dyDescent="0.25">
      <c r="A25" s="73" t="s">
        <v>530</v>
      </c>
      <c r="B25" s="54">
        <v>25574</v>
      </c>
      <c r="C25" s="18" t="s">
        <v>553</v>
      </c>
      <c r="D25" s="73" t="s">
        <v>1284</v>
      </c>
    </row>
    <row r="26" spans="1:4" customFormat="1" ht="30" x14ac:dyDescent="0.25">
      <c r="A26" s="73" t="s">
        <v>530</v>
      </c>
      <c r="B26" s="54">
        <v>25575</v>
      </c>
      <c r="C26" s="18" t="s">
        <v>554</v>
      </c>
      <c r="D26" s="73" t="s">
        <v>1284</v>
      </c>
    </row>
    <row r="27" spans="1:4" customFormat="1" ht="30" x14ac:dyDescent="0.25">
      <c r="A27" s="73" t="s">
        <v>530</v>
      </c>
      <c r="B27" s="54">
        <v>25607</v>
      </c>
      <c r="C27" s="18" t="s">
        <v>555</v>
      </c>
      <c r="D27" s="73" t="s">
        <v>1284</v>
      </c>
    </row>
    <row r="28" spans="1:4" customFormat="1" ht="30" x14ac:dyDescent="0.25">
      <c r="A28" s="73" t="s">
        <v>530</v>
      </c>
      <c r="B28" s="54">
        <v>25608</v>
      </c>
      <c r="C28" s="18" t="s">
        <v>556</v>
      </c>
      <c r="D28" s="73" t="s">
        <v>1284</v>
      </c>
    </row>
    <row r="29" spans="1:4" customFormat="1" ht="30" x14ac:dyDescent="0.25">
      <c r="A29" s="73" t="s">
        <v>530</v>
      </c>
      <c r="B29" s="54">
        <v>25609</v>
      </c>
      <c r="C29" s="18" t="s">
        <v>557</v>
      </c>
      <c r="D29" s="73" t="s">
        <v>1284</v>
      </c>
    </row>
    <row r="30" spans="1:4" customFormat="1" x14ac:dyDescent="0.25">
      <c r="A30" s="73" t="s">
        <v>530</v>
      </c>
      <c r="B30" s="54">
        <v>25652</v>
      </c>
      <c r="C30" s="18" t="s">
        <v>558</v>
      </c>
      <c r="D30" s="73" t="s">
        <v>1284</v>
      </c>
    </row>
    <row r="31" spans="1:4" customFormat="1" ht="30" x14ac:dyDescent="0.25">
      <c r="A31" s="73" t="s">
        <v>530</v>
      </c>
      <c r="B31" s="54">
        <v>27177</v>
      </c>
      <c r="C31" s="18" t="s">
        <v>559</v>
      </c>
      <c r="D31" s="73" t="s">
        <v>1284</v>
      </c>
    </row>
    <row r="32" spans="1:4" customFormat="1" ht="30" x14ac:dyDescent="0.25">
      <c r="A32" s="73" t="s">
        <v>530</v>
      </c>
      <c r="B32" s="54">
        <v>27178</v>
      </c>
      <c r="C32" s="18" t="s">
        <v>560</v>
      </c>
      <c r="D32" s="73" t="s">
        <v>1284</v>
      </c>
    </row>
    <row r="33" spans="1:4" customFormat="1" ht="30" x14ac:dyDescent="0.25">
      <c r="A33" s="73" t="s">
        <v>530</v>
      </c>
      <c r="B33" s="54">
        <v>27179</v>
      </c>
      <c r="C33" s="18" t="s">
        <v>561</v>
      </c>
      <c r="D33" s="73" t="s">
        <v>1284</v>
      </c>
    </row>
    <row r="34" spans="1:4" customFormat="1" x14ac:dyDescent="0.25">
      <c r="A34" s="73" t="s">
        <v>530</v>
      </c>
      <c r="B34" s="54">
        <v>27181</v>
      </c>
      <c r="C34" s="18" t="s">
        <v>562</v>
      </c>
      <c r="D34" s="73" t="s">
        <v>1284</v>
      </c>
    </row>
    <row r="35" spans="1:4" customFormat="1" ht="30" x14ac:dyDescent="0.25">
      <c r="A35" s="73" t="s">
        <v>530</v>
      </c>
      <c r="B35" s="54">
        <v>27244</v>
      </c>
      <c r="C35" s="18" t="s">
        <v>563</v>
      </c>
      <c r="D35" s="73" t="s">
        <v>1284</v>
      </c>
    </row>
    <row r="36" spans="1:4" customFormat="1" ht="30" x14ac:dyDescent="0.25">
      <c r="A36" s="73" t="s">
        <v>530</v>
      </c>
      <c r="B36" s="54">
        <v>27245</v>
      </c>
      <c r="C36" s="18" t="s">
        <v>564</v>
      </c>
      <c r="D36" s="73" t="s">
        <v>1284</v>
      </c>
    </row>
    <row r="37" spans="1:4" customFormat="1" ht="30" x14ac:dyDescent="0.25">
      <c r="A37" s="73" t="s">
        <v>530</v>
      </c>
      <c r="B37" s="54">
        <v>27248</v>
      </c>
      <c r="C37" s="18" t="s">
        <v>565</v>
      </c>
      <c r="D37" s="73" t="s">
        <v>1284</v>
      </c>
    </row>
    <row r="38" spans="1:4" customFormat="1" ht="30" x14ac:dyDescent="0.25">
      <c r="A38" s="73" t="s">
        <v>530</v>
      </c>
      <c r="B38" s="54">
        <v>27254</v>
      </c>
      <c r="C38" s="18" t="s">
        <v>566</v>
      </c>
      <c r="D38" s="73" t="s">
        <v>1284</v>
      </c>
    </row>
    <row r="39" spans="1:4" customFormat="1" ht="30" x14ac:dyDescent="0.25">
      <c r="A39" s="73" t="s">
        <v>530</v>
      </c>
      <c r="B39" s="54">
        <v>27269</v>
      </c>
      <c r="C39" s="18" t="s">
        <v>567</v>
      </c>
      <c r="D39" s="73" t="s">
        <v>1284</v>
      </c>
    </row>
    <row r="40" spans="1:4" customFormat="1" ht="30" x14ac:dyDescent="0.25">
      <c r="A40" s="73" t="s">
        <v>530</v>
      </c>
      <c r="B40" s="54">
        <v>27506</v>
      </c>
      <c r="C40" s="18" t="s">
        <v>568</v>
      </c>
      <c r="D40" s="73" t="s">
        <v>1284</v>
      </c>
    </row>
    <row r="41" spans="1:4" customFormat="1" x14ac:dyDescent="0.25">
      <c r="A41" s="73" t="s">
        <v>530</v>
      </c>
      <c r="B41" s="54">
        <v>27507</v>
      </c>
      <c r="C41" s="18" t="s">
        <v>569</v>
      </c>
      <c r="D41" s="73" t="s">
        <v>1284</v>
      </c>
    </row>
    <row r="42" spans="1:4" customFormat="1" ht="30" x14ac:dyDescent="0.25">
      <c r="A42" s="73" t="s">
        <v>530</v>
      </c>
      <c r="B42" s="54">
        <v>27511</v>
      </c>
      <c r="C42" s="18" t="s">
        <v>570</v>
      </c>
      <c r="D42" s="73" t="s">
        <v>1284</v>
      </c>
    </row>
    <row r="43" spans="1:4" customFormat="1" ht="30" x14ac:dyDescent="0.25">
      <c r="A43" s="73" t="s">
        <v>530</v>
      </c>
      <c r="B43" s="54">
        <v>27513</v>
      </c>
      <c r="C43" s="18" t="s">
        <v>571</v>
      </c>
      <c r="D43" s="73" t="s">
        <v>1284</v>
      </c>
    </row>
    <row r="44" spans="1:4" customFormat="1" ht="30" x14ac:dyDescent="0.25">
      <c r="A44" s="73" t="s">
        <v>530</v>
      </c>
      <c r="B44" s="54">
        <v>27514</v>
      </c>
      <c r="C44" s="18" t="s">
        <v>572</v>
      </c>
      <c r="D44" s="73" t="s">
        <v>1284</v>
      </c>
    </row>
    <row r="45" spans="1:4" customFormat="1" ht="30" x14ac:dyDescent="0.25">
      <c r="A45" s="73" t="s">
        <v>530</v>
      </c>
      <c r="B45" s="54">
        <v>27519</v>
      </c>
      <c r="C45" s="18" t="s">
        <v>573</v>
      </c>
      <c r="D45" s="73" t="s">
        <v>1284</v>
      </c>
    </row>
    <row r="46" spans="1:4" customFormat="1" ht="30" x14ac:dyDescent="0.25">
      <c r="A46" s="73" t="s">
        <v>530</v>
      </c>
      <c r="B46" s="54">
        <v>27535</v>
      </c>
      <c r="C46" s="18" t="s">
        <v>574</v>
      </c>
      <c r="D46" s="73" t="s">
        <v>1284</v>
      </c>
    </row>
    <row r="47" spans="1:4" customFormat="1" ht="30" x14ac:dyDescent="0.25">
      <c r="A47" s="73" t="s">
        <v>530</v>
      </c>
      <c r="B47" s="54">
        <v>27536</v>
      </c>
      <c r="C47" s="18" t="s">
        <v>575</v>
      </c>
      <c r="D47" s="73" t="s">
        <v>1284</v>
      </c>
    </row>
    <row r="48" spans="1:4" customFormat="1" ht="30" x14ac:dyDescent="0.25">
      <c r="A48" s="73" t="s">
        <v>530</v>
      </c>
      <c r="B48" s="54">
        <v>27540</v>
      </c>
      <c r="C48" s="18" t="s">
        <v>576</v>
      </c>
      <c r="D48" s="73" t="s">
        <v>1284</v>
      </c>
    </row>
    <row r="49" spans="1:4" customFormat="1" ht="30" x14ac:dyDescent="0.25">
      <c r="A49" s="73" t="s">
        <v>530</v>
      </c>
      <c r="B49" s="54">
        <v>27758</v>
      </c>
      <c r="C49" s="18" t="s">
        <v>577</v>
      </c>
      <c r="D49" s="73" t="s">
        <v>1284</v>
      </c>
    </row>
    <row r="50" spans="1:4" customFormat="1" ht="30" x14ac:dyDescent="0.25">
      <c r="A50" s="73" t="s">
        <v>530</v>
      </c>
      <c r="B50" s="54">
        <v>27759</v>
      </c>
      <c r="C50" s="18" t="s">
        <v>578</v>
      </c>
      <c r="D50" s="73" t="s">
        <v>1284</v>
      </c>
    </row>
    <row r="51" spans="1:4" customFormat="1" ht="30" x14ac:dyDescent="0.25">
      <c r="A51" s="73" t="s">
        <v>530</v>
      </c>
      <c r="B51" s="54">
        <v>27766</v>
      </c>
      <c r="C51" s="18" t="s">
        <v>579</v>
      </c>
      <c r="D51" s="73" t="s">
        <v>1284</v>
      </c>
    </row>
    <row r="52" spans="1:4" customFormat="1" ht="30" x14ac:dyDescent="0.25">
      <c r="A52" s="73" t="s">
        <v>530</v>
      </c>
      <c r="B52" s="54">
        <v>27769</v>
      </c>
      <c r="C52" s="18" t="s">
        <v>580</v>
      </c>
      <c r="D52" s="73" t="s">
        <v>1284</v>
      </c>
    </row>
    <row r="53" spans="1:4" customFormat="1" ht="30" x14ac:dyDescent="0.25">
      <c r="A53" s="73" t="s">
        <v>530</v>
      </c>
      <c r="B53" s="54">
        <v>27784</v>
      </c>
      <c r="C53" s="18" t="s">
        <v>581</v>
      </c>
      <c r="D53" s="73" t="s">
        <v>1284</v>
      </c>
    </row>
    <row r="54" spans="1:4" customFormat="1" ht="30" x14ac:dyDescent="0.25">
      <c r="A54" s="73" t="s">
        <v>530</v>
      </c>
      <c r="B54" s="54">
        <v>27792</v>
      </c>
      <c r="C54" s="18" t="s">
        <v>582</v>
      </c>
      <c r="D54" s="73" t="s">
        <v>1284</v>
      </c>
    </row>
    <row r="55" spans="1:4" customFormat="1" ht="45" x14ac:dyDescent="0.25">
      <c r="A55" s="73" t="s">
        <v>530</v>
      </c>
      <c r="B55" s="54">
        <v>27814</v>
      </c>
      <c r="C55" s="18" t="s">
        <v>583</v>
      </c>
      <c r="D55" s="73" t="s">
        <v>1284</v>
      </c>
    </row>
    <row r="56" spans="1:4" customFormat="1" ht="30" x14ac:dyDescent="0.25">
      <c r="A56" s="73" t="s">
        <v>530</v>
      </c>
      <c r="B56" s="54">
        <v>27822</v>
      </c>
      <c r="C56" s="18" t="s">
        <v>584</v>
      </c>
      <c r="D56" s="73" t="s">
        <v>1284</v>
      </c>
    </row>
    <row r="57" spans="1:4" customFormat="1" ht="30" x14ac:dyDescent="0.25">
      <c r="A57" s="73" t="s">
        <v>530</v>
      </c>
      <c r="B57" s="54">
        <v>27823</v>
      </c>
      <c r="C57" s="18" t="s">
        <v>585</v>
      </c>
      <c r="D57" s="73" t="s">
        <v>1284</v>
      </c>
    </row>
    <row r="58" spans="1:4" customFormat="1" ht="30" x14ac:dyDescent="0.25">
      <c r="A58" s="73" t="s">
        <v>530</v>
      </c>
      <c r="B58" s="54">
        <v>27826</v>
      </c>
      <c r="C58" s="18" t="s">
        <v>586</v>
      </c>
      <c r="D58" s="73" t="s">
        <v>1284</v>
      </c>
    </row>
    <row r="59" spans="1:4" customFormat="1" ht="30" x14ac:dyDescent="0.25">
      <c r="A59" s="73" t="s">
        <v>530</v>
      </c>
      <c r="B59" s="54">
        <v>27827</v>
      </c>
      <c r="C59" s="18" t="s">
        <v>587</v>
      </c>
      <c r="D59" s="73" t="s">
        <v>1284</v>
      </c>
    </row>
    <row r="60" spans="1:4" customFormat="1" ht="30" x14ac:dyDescent="0.25">
      <c r="A60" s="73" t="s">
        <v>530</v>
      </c>
      <c r="B60" s="54">
        <v>27828</v>
      </c>
      <c r="C60" s="18" t="s">
        <v>588</v>
      </c>
      <c r="D60" s="73" t="s">
        <v>1284</v>
      </c>
    </row>
    <row r="61" spans="1:4" customFormat="1" ht="30" x14ac:dyDescent="0.25">
      <c r="A61" s="73" t="s">
        <v>530</v>
      </c>
      <c r="B61" s="54">
        <v>27829</v>
      </c>
      <c r="C61" s="18" t="s">
        <v>589</v>
      </c>
      <c r="D61" s="73" t="s">
        <v>1284</v>
      </c>
    </row>
  </sheetData>
  <mergeCells count="1">
    <mergeCell ref="A1:D1"/>
  </mergeCells>
  <conditionalFormatting sqref="C2">
    <cfRule type="duplicateValues" dxfId="386" priority="2"/>
  </conditionalFormatting>
  <conditionalFormatting sqref="B2">
    <cfRule type="duplicateValues" dxfId="385" priority="4"/>
    <cfRule type="duplicateValues" dxfId="384" priority="5"/>
    <cfRule type="duplicateValues" dxfId="383" priority="6"/>
  </conditionalFormatting>
  <conditionalFormatting sqref="B2">
    <cfRule type="duplicateValues" dxfId="382" priority="3"/>
  </conditionalFormatting>
  <conditionalFormatting sqref="B2">
    <cfRule type="duplicateValues" dxfId="381" priority="7"/>
  </conditionalFormatting>
  <conditionalFormatting sqref="B3:B61">
    <cfRule type="duplicateValues" dxfId="380"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55"/>
  <sheetViews>
    <sheetView showGridLines="0" zoomScaleNormal="100" workbookViewId="0">
      <selection sqref="A1:D1"/>
    </sheetView>
  </sheetViews>
  <sheetFormatPr defaultColWidth="8.85546875" defaultRowHeight="15" x14ac:dyDescent="0.25"/>
  <cols>
    <col min="1" max="1" width="19" style="26" bestFit="1" customWidth="1"/>
    <col min="2" max="2" width="14.28515625" style="32" bestFit="1" customWidth="1"/>
    <col min="3" max="3" width="82" style="13" customWidth="1"/>
    <col min="4" max="4" width="15.42578125" style="13" bestFit="1" customWidth="1"/>
    <col min="5" max="16384" width="8.85546875" style="13"/>
  </cols>
  <sheetData>
    <row r="1" spans="1:4" x14ac:dyDescent="0.25">
      <c r="A1" s="187" t="s">
        <v>1300</v>
      </c>
      <c r="B1" s="187"/>
      <c r="C1" s="187"/>
      <c r="D1" s="187"/>
    </row>
    <row r="2" spans="1:4" s="30" customFormat="1" ht="30" x14ac:dyDescent="0.25">
      <c r="A2" s="80" t="s">
        <v>19</v>
      </c>
      <c r="B2" s="81" t="s">
        <v>20</v>
      </c>
      <c r="C2" s="81" t="s">
        <v>1283</v>
      </c>
      <c r="D2" s="82" t="s">
        <v>22</v>
      </c>
    </row>
    <row r="3" spans="1:4" customFormat="1" ht="45" x14ac:dyDescent="0.25">
      <c r="A3" s="73" t="s">
        <v>590</v>
      </c>
      <c r="B3" s="54">
        <v>43117</v>
      </c>
      <c r="C3" s="18" t="s">
        <v>591</v>
      </c>
      <c r="D3" s="73" t="s">
        <v>1284</v>
      </c>
    </row>
    <row r="4" spans="1:4" customFormat="1" ht="60" x14ac:dyDescent="0.25">
      <c r="A4" s="73" t="s">
        <v>590</v>
      </c>
      <c r="B4" s="54">
        <v>43118</v>
      </c>
      <c r="C4" s="18" t="s">
        <v>592</v>
      </c>
      <c r="D4" s="73" t="s">
        <v>1284</v>
      </c>
    </row>
    <row r="5" spans="1:4" customFormat="1" ht="30" x14ac:dyDescent="0.25">
      <c r="A5" s="73" t="s">
        <v>590</v>
      </c>
      <c r="B5" s="54">
        <v>43121</v>
      </c>
      <c r="C5" s="18" t="s">
        <v>593</v>
      </c>
      <c r="D5" s="73" t="s">
        <v>1284</v>
      </c>
    </row>
    <row r="6" spans="1:4" customFormat="1" ht="30" x14ac:dyDescent="0.25">
      <c r="A6" s="73" t="s">
        <v>590</v>
      </c>
      <c r="B6" s="54">
        <v>43122</v>
      </c>
      <c r="C6" s="18" t="s">
        <v>594</v>
      </c>
      <c r="D6" s="73" t="s">
        <v>1284</v>
      </c>
    </row>
    <row r="7" spans="1:4" customFormat="1" ht="60" x14ac:dyDescent="0.25">
      <c r="A7" s="73" t="s">
        <v>590</v>
      </c>
      <c r="B7" s="114" t="s">
        <v>1301</v>
      </c>
      <c r="C7" s="115" t="s">
        <v>595</v>
      </c>
      <c r="D7" s="113" t="s">
        <v>1284</v>
      </c>
    </row>
    <row r="8" spans="1:4" customFormat="1" ht="75" x14ac:dyDescent="0.25">
      <c r="A8" s="73" t="s">
        <v>590</v>
      </c>
      <c r="B8" s="114" t="s">
        <v>1302</v>
      </c>
      <c r="C8" s="115" t="s">
        <v>596</v>
      </c>
      <c r="D8" s="113" t="s">
        <v>1284</v>
      </c>
    </row>
    <row r="9" spans="1:4" customFormat="1" ht="90" x14ac:dyDescent="0.25">
      <c r="A9" s="73" t="s">
        <v>590</v>
      </c>
      <c r="B9" s="114" t="s">
        <v>1303</v>
      </c>
      <c r="C9" s="115" t="s">
        <v>597</v>
      </c>
      <c r="D9" s="113" t="s">
        <v>1284</v>
      </c>
    </row>
    <row r="10" spans="1:4" customFormat="1" ht="30" x14ac:dyDescent="0.25">
      <c r="A10" s="73" t="s">
        <v>590</v>
      </c>
      <c r="B10" s="54">
        <v>43320</v>
      </c>
      <c r="C10" s="18" t="s">
        <v>598</v>
      </c>
      <c r="D10" s="73" t="s">
        <v>1284</v>
      </c>
    </row>
    <row r="11" spans="1:4" customFormat="1" ht="45" x14ac:dyDescent="0.25">
      <c r="A11" s="73" t="s">
        <v>590</v>
      </c>
      <c r="B11" s="54">
        <v>43360</v>
      </c>
      <c r="C11" s="18" t="s">
        <v>599</v>
      </c>
      <c r="D11" s="73" t="s">
        <v>1284</v>
      </c>
    </row>
    <row r="12" spans="1:4" customFormat="1" x14ac:dyDescent="0.25">
      <c r="A12" s="73" t="s">
        <v>590</v>
      </c>
      <c r="B12" s="54">
        <v>43500</v>
      </c>
      <c r="C12" s="18" t="s">
        <v>600</v>
      </c>
      <c r="D12" s="73" t="s">
        <v>1284</v>
      </c>
    </row>
    <row r="13" spans="1:4" customFormat="1" x14ac:dyDescent="0.25">
      <c r="A13" s="73" t="s">
        <v>590</v>
      </c>
      <c r="B13" s="54">
        <v>43501</v>
      </c>
      <c r="C13" s="18" t="s">
        <v>601</v>
      </c>
      <c r="D13" s="73" t="s">
        <v>1284</v>
      </c>
    </row>
    <row r="14" spans="1:4" customFormat="1" ht="30" x14ac:dyDescent="0.25">
      <c r="A14" s="73" t="s">
        <v>590</v>
      </c>
      <c r="B14" s="54">
        <v>43502</v>
      </c>
      <c r="C14" s="18" t="s">
        <v>602</v>
      </c>
      <c r="D14" s="73" t="s">
        <v>1284</v>
      </c>
    </row>
    <row r="15" spans="1:4" customFormat="1" x14ac:dyDescent="0.25">
      <c r="A15" s="73" t="s">
        <v>590</v>
      </c>
      <c r="B15" s="148">
        <v>43520</v>
      </c>
      <c r="C15" s="18" t="s">
        <v>603</v>
      </c>
      <c r="D15" s="113" t="s">
        <v>1284</v>
      </c>
    </row>
    <row r="16" spans="1:4" customFormat="1" x14ac:dyDescent="0.25">
      <c r="A16" s="73" t="s">
        <v>590</v>
      </c>
      <c r="B16" s="54">
        <v>43605</v>
      </c>
      <c r="C16" s="18" t="s">
        <v>604</v>
      </c>
      <c r="D16" s="73" t="s">
        <v>1284</v>
      </c>
    </row>
    <row r="17" spans="1:4" customFormat="1" x14ac:dyDescent="0.25">
      <c r="A17" s="73" t="s">
        <v>590</v>
      </c>
      <c r="B17" s="54">
        <v>43610</v>
      </c>
      <c r="C17" s="18" t="s">
        <v>605</v>
      </c>
      <c r="D17" s="73" t="s">
        <v>1284</v>
      </c>
    </row>
    <row r="18" spans="1:4" customFormat="1" x14ac:dyDescent="0.25">
      <c r="A18" s="73" t="s">
        <v>590</v>
      </c>
      <c r="B18" s="54">
        <v>43611</v>
      </c>
      <c r="C18" s="18" t="s">
        <v>606</v>
      </c>
      <c r="D18" s="73" t="s">
        <v>1284</v>
      </c>
    </row>
    <row r="19" spans="1:4" customFormat="1" x14ac:dyDescent="0.25">
      <c r="A19" s="73" t="s">
        <v>590</v>
      </c>
      <c r="B19" s="54">
        <v>43620</v>
      </c>
      <c r="C19" s="18" t="s">
        <v>607</v>
      </c>
      <c r="D19" s="73" t="s">
        <v>1284</v>
      </c>
    </row>
    <row r="20" spans="1:4" customFormat="1" x14ac:dyDescent="0.25">
      <c r="A20" s="73" t="s">
        <v>590</v>
      </c>
      <c r="B20" s="54">
        <v>43621</v>
      </c>
      <c r="C20" s="18" t="s">
        <v>608</v>
      </c>
      <c r="D20" s="73" t="s">
        <v>1284</v>
      </c>
    </row>
    <row r="21" spans="1:4" customFormat="1" x14ac:dyDescent="0.25">
      <c r="A21" s="73" t="s">
        <v>590</v>
      </c>
      <c r="B21" s="54">
        <v>43622</v>
      </c>
      <c r="C21" s="18" t="s">
        <v>609</v>
      </c>
      <c r="D21" s="73" t="s">
        <v>1284</v>
      </c>
    </row>
    <row r="22" spans="1:4" customFormat="1" x14ac:dyDescent="0.25">
      <c r="A22" s="73" t="s">
        <v>590</v>
      </c>
      <c r="B22" s="54">
        <v>43631</v>
      </c>
      <c r="C22" s="18" t="s">
        <v>610</v>
      </c>
      <c r="D22" s="73" t="s">
        <v>1284</v>
      </c>
    </row>
    <row r="23" spans="1:4" customFormat="1" x14ac:dyDescent="0.25">
      <c r="A23" s="73" t="s">
        <v>590</v>
      </c>
      <c r="B23" s="54">
        <v>43632</v>
      </c>
      <c r="C23" s="18" t="s">
        <v>611</v>
      </c>
      <c r="D23" s="73" t="s">
        <v>1284</v>
      </c>
    </row>
    <row r="24" spans="1:4" customFormat="1" x14ac:dyDescent="0.25">
      <c r="A24" s="73" t="s">
        <v>590</v>
      </c>
      <c r="B24" s="54">
        <v>43633</v>
      </c>
      <c r="C24" s="18" t="s">
        <v>612</v>
      </c>
      <c r="D24" s="73" t="s">
        <v>1284</v>
      </c>
    </row>
    <row r="25" spans="1:4" customFormat="1" x14ac:dyDescent="0.25">
      <c r="A25" s="73" t="s">
        <v>590</v>
      </c>
      <c r="B25" s="54">
        <v>43634</v>
      </c>
      <c r="C25" s="18" t="s">
        <v>613</v>
      </c>
      <c r="D25" s="73" t="s">
        <v>1284</v>
      </c>
    </row>
    <row r="26" spans="1:4" customFormat="1" x14ac:dyDescent="0.25">
      <c r="A26" s="73" t="s">
        <v>590</v>
      </c>
      <c r="B26" s="54">
        <v>43640</v>
      </c>
      <c r="C26" s="18" t="s">
        <v>614</v>
      </c>
      <c r="D26" s="73" t="s">
        <v>1284</v>
      </c>
    </row>
    <row r="27" spans="1:4" customFormat="1" ht="30" x14ac:dyDescent="0.25">
      <c r="A27" s="73" t="s">
        <v>590</v>
      </c>
      <c r="B27" s="54">
        <v>43641</v>
      </c>
      <c r="C27" s="18" t="s">
        <v>615</v>
      </c>
      <c r="D27" s="73" t="s">
        <v>1284</v>
      </c>
    </row>
    <row r="28" spans="1:4" customFormat="1" ht="30" x14ac:dyDescent="0.25">
      <c r="A28" s="73" t="s">
        <v>590</v>
      </c>
      <c r="B28" s="54">
        <v>43644</v>
      </c>
      <c r="C28" s="18" t="s">
        <v>616</v>
      </c>
      <c r="D28" s="73" t="s">
        <v>1284</v>
      </c>
    </row>
    <row r="29" spans="1:4" customFormat="1" ht="30" x14ac:dyDescent="0.25">
      <c r="A29" s="73" t="s">
        <v>590</v>
      </c>
      <c r="B29" s="54">
        <v>43645</v>
      </c>
      <c r="C29" s="18" t="s">
        <v>617</v>
      </c>
      <c r="D29" s="73" t="s">
        <v>1284</v>
      </c>
    </row>
    <row r="30" spans="1:4" customFormat="1" ht="30" x14ac:dyDescent="0.25">
      <c r="A30" s="73" t="s">
        <v>590</v>
      </c>
      <c r="B30" s="54">
        <v>43770</v>
      </c>
      <c r="C30" s="18" t="s">
        <v>618</v>
      </c>
      <c r="D30" s="73" t="s">
        <v>1284</v>
      </c>
    </row>
    <row r="31" spans="1:4" customFormat="1" ht="30" x14ac:dyDescent="0.25">
      <c r="A31" s="73" t="s">
        <v>590</v>
      </c>
      <c r="B31" s="54">
        <v>43771</v>
      </c>
      <c r="C31" s="18" t="s">
        <v>619</v>
      </c>
      <c r="D31" s="73" t="s">
        <v>1284</v>
      </c>
    </row>
    <row r="32" spans="1:4" customFormat="1" ht="30" x14ac:dyDescent="0.25">
      <c r="A32" s="73" t="s">
        <v>590</v>
      </c>
      <c r="B32" s="54">
        <v>43772</v>
      </c>
      <c r="C32" s="18" t="s">
        <v>620</v>
      </c>
      <c r="D32" s="73" t="s">
        <v>1284</v>
      </c>
    </row>
    <row r="33" spans="1:4" customFormat="1" ht="30" x14ac:dyDescent="0.25">
      <c r="A33" s="73" t="s">
        <v>590</v>
      </c>
      <c r="B33" s="54">
        <v>43773</v>
      </c>
      <c r="C33" s="18" t="s">
        <v>621</v>
      </c>
      <c r="D33" s="73" t="s">
        <v>1284</v>
      </c>
    </row>
    <row r="34" spans="1:4" customFormat="1" ht="30" x14ac:dyDescent="0.25">
      <c r="A34" s="73" t="s">
        <v>590</v>
      </c>
      <c r="B34" s="54">
        <v>43774</v>
      </c>
      <c r="C34" s="18" t="s">
        <v>622</v>
      </c>
      <c r="D34" s="73" t="s">
        <v>1284</v>
      </c>
    </row>
    <row r="35" spans="1:4" customFormat="1" ht="30" x14ac:dyDescent="0.25">
      <c r="A35" s="73" t="s">
        <v>590</v>
      </c>
      <c r="B35" s="54">
        <v>43775</v>
      </c>
      <c r="C35" s="18" t="s">
        <v>623</v>
      </c>
      <c r="D35" s="73" t="s">
        <v>1284</v>
      </c>
    </row>
    <row r="36" spans="1:4" customFormat="1" x14ac:dyDescent="0.25">
      <c r="A36" s="73" t="s">
        <v>590</v>
      </c>
      <c r="B36" s="54">
        <v>43800</v>
      </c>
      <c r="C36" s="18" t="s">
        <v>624</v>
      </c>
      <c r="D36" s="73" t="s">
        <v>1284</v>
      </c>
    </row>
    <row r="37" spans="1:4" customFormat="1" x14ac:dyDescent="0.25">
      <c r="A37" s="73" t="s">
        <v>590</v>
      </c>
      <c r="B37" s="54">
        <v>43810</v>
      </c>
      <c r="C37" s="18" t="s">
        <v>625</v>
      </c>
      <c r="D37" s="73" t="s">
        <v>1284</v>
      </c>
    </row>
    <row r="38" spans="1:4" customFormat="1" x14ac:dyDescent="0.25">
      <c r="A38" s="73" t="s">
        <v>590</v>
      </c>
      <c r="B38" s="54">
        <v>43820</v>
      </c>
      <c r="C38" s="18" t="s">
        <v>626</v>
      </c>
      <c r="D38" s="73" t="s">
        <v>1284</v>
      </c>
    </row>
    <row r="39" spans="1:4" customFormat="1" x14ac:dyDescent="0.25">
      <c r="A39" s="73" t="s">
        <v>590</v>
      </c>
      <c r="B39" s="54">
        <v>43825</v>
      </c>
      <c r="C39" s="18" t="s">
        <v>627</v>
      </c>
      <c r="D39" s="73" t="s">
        <v>1284</v>
      </c>
    </row>
    <row r="40" spans="1:4" customFormat="1" x14ac:dyDescent="0.25">
      <c r="A40" s="73" t="s">
        <v>590</v>
      </c>
      <c r="B40" s="54">
        <v>43840</v>
      </c>
      <c r="C40" s="18" t="s">
        <v>628</v>
      </c>
      <c r="D40" s="73" t="s">
        <v>1284</v>
      </c>
    </row>
    <row r="41" spans="1:4" customFormat="1" ht="30" x14ac:dyDescent="0.25">
      <c r="A41" s="73" t="s">
        <v>590</v>
      </c>
      <c r="B41" s="54">
        <v>43842</v>
      </c>
      <c r="C41" s="18" t="s">
        <v>629</v>
      </c>
      <c r="D41" s="73" t="s">
        <v>1284</v>
      </c>
    </row>
    <row r="42" spans="1:4" customFormat="1" ht="30" x14ac:dyDescent="0.25">
      <c r="A42" s="73" t="s">
        <v>590</v>
      </c>
      <c r="B42" s="54">
        <v>43843</v>
      </c>
      <c r="C42" s="18" t="s">
        <v>630</v>
      </c>
      <c r="D42" s="73" t="s">
        <v>1284</v>
      </c>
    </row>
    <row r="43" spans="1:4" customFormat="1" ht="45" x14ac:dyDescent="0.25">
      <c r="A43" s="73" t="s">
        <v>590</v>
      </c>
      <c r="B43" s="54">
        <v>43845</v>
      </c>
      <c r="C43" s="18" t="s">
        <v>631</v>
      </c>
      <c r="D43" s="73" t="s">
        <v>1284</v>
      </c>
    </row>
    <row r="44" spans="1:4" customFormat="1" ht="30" x14ac:dyDescent="0.25">
      <c r="A44" s="73" t="s">
        <v>590</v>
      </c>
      <c r="B44" s="54">
        <v>43846</v>
      </c>
      <c r="C44" s="18" t="s">
        <v>632</v>
      </c>
      <c r="D44" s="73" t="s">
        <v>1284</v>
      </c>
    </row>
    <row r="45" spans="1:4" customFormat="1" ht="30" x14ac:dyDescent="0.25">
      <c r="A45" s="73" t="s">
        <v>590</v>
      </c>
      <c r="B45" s="54">
        <v>43847</v>
      </c>
      <c r="C45" s="18" t="s">
        <v>633</v>
      </c>
      <c r="D45" s="73" t="s">
        <v>1284</v>
      </c>
    </row>
    <row r="46" spans="1:4" customFormat="1" ht="30" x14ac:dyDescent="0.25">
      <c r="A46" s="73" t="s">
        <v>590</v>
      </c>
      <c r="B46" s="54">
        <v>43848</v>
      </c>
      <c r="C46" s="18" t="s">
        <v>634</v>
      </c>
      <c r="D46" s="73" t="s">
        <v>1284</v>
      </c>
    </row>
    <row r="47" spans="1:4" customFormat="1" ht="30" x14ac:dyDescent="0.25">
      <c r="A47" s="73" t="s">
        <v>590</v>
      </c>
      <c r="B47" s="54">
        <v>43850</v>
      </c>
      <c r="C47" s="18" t="s">
        <v>635</v>
      </c>
      <c r="D47" s="73" t="s">
        <v>1284</v>
      </c>
    </row>
    <row r="48" spans="1:4" customFormat="1" ht="30" x14ac:dyDescent="0.25">
      <c r="A48" s="73" t="s">
        <v>590</v>
      </c>
      <c r="B48" s="54">
        <v>43855</v>
      </c>
      <c r="C48" s="18" t="s">
        <v>636</v>
      </c>
      <c r="D48" s="73" t="s">
        <v>1284</v>
      </c>
    </row>
    <row r="49" spans="1:4" customFormat="1" ht="30" x14ac:dyDescent="0.25">
      <c r="A49" s="73" t="s">
        <v>590</v>
      </c>
      <c r="B49" s="54">
        <v>43860</v>
      </c>
      <c r="C49" s="18" t="s">
        <v>637</v>
      </c>
      <c r="D49" s="73" t="s">
        <v>1284</v>
      </c>
    </row>
    <row r="50" spans="1:4" customFormat="1" ht="30" x14ac:dyDescent="0.25">
      <c r="A50" s="73" t="s">
        <v>590</v>
      </c>
      <c r="B50" s="54">
        <v>43865</v>
      </c>
      <c r="C50" s="18" t="s">
        <v>638</v>
      </c>
      <c r="D50" s="73" t="s">
        <v>1284</v>
      </c>
    </row>
    <row r="51" spans="1:4" customFormat="1" x14ac:dyDescent="0.25">
      <c r="A51" s="73" t="s">
        <v>590</v>
      </c>
      <c r="B51" s="54">
        <v>43870</v>
      </c>
      <c r="C51" s="18" t="s">
        <v>639</v>
      </c>
      <c r="D51" s="73" t="s">
        <v>1284</v>
      </c>
    </row>
    <row r="52" spans="1:4" customFormat="1" x14ac:dyDescent="0.25">
      <c r="A52" s="73" t="s">
        <v>590</v>
      </c>
      <c r="B52" s="54">
        <v>43880</v>
      </c>
      <c r="C52" s="18" t="s">
        <v>640</v>
      </c>
      <c r="D52" s="73" t="s">
        <v>1284</v>
      </c>
    </row>
    <row r="53" spans="1:4" customFormat="1" x14ac:dyDescent="0.25">
      <c r="A53" s="73" t="s">
        <v>590</v>
      </c>
      <c r="B53" s="54">
        <v>43886</v>
      </c>
      <c r="C53" s="18" t="s">
        <v>641</v>
      </c>
      <c r="D53" s="73" t="s">
        <v>1284</v>
      </c>
    </row>
    <row r="54" spans="1:4" customFormat="1" x14ac:dyDescent="0.25">
      <c r="A54" s="73" t="s">
        <v>590</v>
      </c>
      <c r="B54" s="54">
        <v>43887</v>
      </c>
      <c r="C54" s="18" t="s">
        <v>642</v>
      </c>
      <c r="D54" s="73" t="s">
        <v>1284</v>
      </c>
    </row>
    <row r="55" spans="1:4" customFormat="1" ht="30" x14ac:dyDescent="0.25">
      <c r="A55" s="73" t="s">
        <v>590</v>
      </c>
      <c r="B55" s="54">
        <v>43888</v>
      </c>
      <c r="C55" s="18" t="s">
        <v>643</v>
      </c>
      <c r="D55" s="73" t="s">
        <v>1284</v>
      </c>
    </row>
  </sheetData>
  <mergeCells count="1">
    <mergeCell ref="A1:D1"/>
  </mergeCells>
  <conditionalFormatting sqref="A56:A1048576">
    <cfRule type="duplicateValues" dxfId="372" priority="37"/>
  </conditionalFormatting>
  <conditionalFormatting sqref="B2">
    <cfRule type="duplicateValues" dxfId="371" priority="4"/>
    <cfRule type="duplicateValues" dxfId="370" priority="5"/>
    <cfRule type="duplicateValues" dxfId="369" priority="6"/>
  </conditionalFormatting>
  <conditionalFormatting sqref="B2">
    <cfRule type="duplicateValues" dxfId="368" priority="3"/>
  </conditionalFormatting>
  <conditionalFormatting sqref="C2">
    <cfRule type="duplicateValues" dxfId="367" priority="2"/>
  </conditionalFormatting>
  <conditionalFormatting sqref="B2">
    <cfRule type="duplicateValues" dxfId="366" priority="7"/>
  </conditionalFormatting>
  <conditionalFormatting sqref="B3:B55">
    <cfRule type="duplicateValues" dxfId="365" priority="765"/>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D43"/>
  <sheetViews>
    <sheetView showGridLines="0" workbookViewId="0">
      <selection sqref="A1:D1"/>
    </sheetView>
  </sheetViews>
  <sheetFormatPr defaultColWidth="8.85546875" defaultRowHeight="15" x14ac:dyDescent="0.25"/>
  <cols>
    <col min="1" max="1" width="16.42578125" style="13" customWidth="1"/>
    <col min="2" max="2" width="17.140625" style="13" customWidth="1"/>
    <col min="3" max="3" width="66.85546875" style="13" customWidth="1"/>
    <col min="4" max="4" width="17.42578125" style="13" customWidth="1"/>
    <col min="5" max="16384" width="8.85546875" style="13"/>
  </cols>
  <sheetData>
    <row r="1" spans="1:4" ht="29.45" customHeight="1" x14ac:dyDescent="0.25">
      <c r="A1" s="194" t="s">
        <v>1304</v>
      </c>
      <c r="B1" s="194"/>
      <c r="C1" s="194"/>
      <c r="D1" s="194"/>
    </row>
    <row r="2" spans="1:4" ht="30" x14ac:dyDescent="0.25">
      <c r="A2" s="80" t="s">
        <v>19</v>
      </c>
      <c r="B2" s="81" t="s">
        <v>20</v>
      </c>
      <c r="C2" s="81" t="s">
        <v>1283</v>
      </c>
      <c r="D2" s="82" t="s">
        <v>22</v>
      </c>
    </row>
    <row r="3" spans="1:4" customFormat="1" ht="45" x14ac:dyDescent="0.25">
      <c r="A3" s="73" t="s">
        <v>644</v>
      </c>
      <c r="B3" s="54">
        <v>11008</v>
      </c>
      <c r="C3" s="18" t="s">
        <v>1356</v>
      </c>
      <c r="D3" s="73" t="s">
        <v>1284</v>
      </c>
    </row>
    <row r="4" spans="1:4" customFormat="1" ht="45" x14ac:dyDescent="0.25">
      <c r="A4" s="73" t="s">
        <v>644</v>
      </c>
      <c r="B4" s="54">
        <v>49491</v>
      </c>
      <c r="C4" s="18" t="s">
        <v>645</v>
      </c>
      <c r="D4" s="73" t="s">
        <v>1284</v>
      </c>
    </row>
    <row r="5" spans="1:4" customFormat="1" ht="45" x14ac:dyDescent="0.25">
      <c r="A5" s="73" t="s">
        <v>644</v>
      </c>
      <c r="B5" s="54">
        <v>49492</v>
      </c>
      <c r="C5" s="18" t="s">
        <v>646</v>
      </c>
      <c r="D5" s="73" t="s">
        <v>1284</v>
      </c>
    </row>
    <row r="6" spans="1:4" customFormat="1" ht="60" x14ac:dyDescent="0.25">
      <c r="A6" s="73" t="s">
        <v>644</v>
      </c>
      <c r="B6" s="54">
        <v>49495</v>
      </c>
      <c r="C6" s="18" t="s">
        <v>647</v>
      </c>
      <c r="D6" s="73" t="s">
        <v>1284</v>
      </c>
    </row>
    <row r="7" spans="1:4" customFormat="1" ht="60" x14ac:dyDescent="0.25">
      <c r="A7" s="73" t="s">
        <v>644</v>
      </c>
      <c r="B7" s="54">
        <v>49496</v>
      </c>
      <c r="C7" s="18" t="s">
        <v>648</v>
      </c>
      <c r="D7" s="73" t="s">
        <v>1284</v>
      </c>
    </row>
    <row r="8" spans="1:4" customFormat="1" ht="30" x14ac:dyDescent="0.25">
      <c r="A8" s="73" t="s">
        <v>644</v>
      </c>
      <c r="B8" s="54">
        <v>49500</v>
      </c>
      <c r="C8" s="18" t="s">
        <v>649</v>
      </c>
      <c r="D8" s="73" t="s">
        <v>1284</v>
      </c>
    </row>
    <row r="9" spans="1:4" customFormat="1" ht="30" x14ac:dyDescent="0.25">
      <c r="A9" s="73" t="s">
        <v>644</v>
      </c>
      <c r="B9" s="54">
        <v>49501</v>
      </c>
      <c r="C9" s="18" t="s">
        <v>650</v>
      </c>
      <c r="D9" s="73" t="s">
        <v>1284</v>
      </c>
    </row>
    <row r="10" spans="1:4" customFormat="1" x14ac:dyDescent="0.25">
      <c r="A10" s="73" t="s">
        <v>644</v>
      </c>
      <c r="B10" s="54">
        <v>49505</v>
      </c>
      <c r="C10" s="18" t="s">
        <v>651</v>
      </c>
      <c r="D10" s="73" t="s">
        <v>1284</v>
      </c>
    </row>
    <row r="11" spans="1:4" customFormat="1" ht="30" x14ac:dyDescent="0.25">
      <c r="A11" s="73" t="s">
        <v>644</v>
      </c>
      <c r="B11" s="54">
        <v>49507</v>
      </c>
      <c r="C11" s="18" t="s">
        <v>652</v>
      </c>
      <c r="D11" s="73" t="s">
        <v>1284</v>
      </c>
    </row>
    <row r="12" spans="1:4" customFormat="1" x14ac:dyDescent="0.25">
      <c r="A12" s="73" t="s">
        <v>644</v>
      </c>
      <c r="B12" s="54">
        <v>49520</v>
      </c>
      <c r="C12" s="18" t="s">
        <v>653</v>
      </c>
      <c r="D12" s="73" t="s">
        <v>1284</v>
      </c>
    </row>
    <row r="13" spans="1:4" customFormat="1" x14ac:dyDescent="0.25">
      <c r="A13" s="73" t="s">
        <v>644</v>
      </c>
      <c r="B13" s="54">
        <v>49521</v>
      </c>
      <c r="C13" s="18" t="s">
        <v>654</v>
      </c>
      <c r="D13" s="73" t="s">
        <v>1284</v>
      </c>
    </row>
    <row r="14" spans="1:4" customFormat="1" x14ac:dyDescent="0.25">
      <c r="A14" s="73" t="s">
        <v>644</v>
      </c>
      <c r="B14" s="54">
        <v>49525</v>
      </c>
      <c r="C14" s="18" t="s">
        <v>655</v>
      </c>
      <c r="D14" s="73" t="s">
        <v>1284</v>
      </c>
    </row>
    <row r="15" spans="1:4" customFormat="1" x14ac:dyDescent="0.25">
      <c r="A15" s="73" t="s">
        <v>644</v>
      </c>
      <c r="B15" s="54">
        <v>49550</v>
      </c>
      <c r="C15" s="18" t="s">
        <v>656</v>
      </c>
      <c r="D15" s="73" t="s">
        <v>1284</v>
      </c>
    </row>
    <row r="16" spans="1:4" customFormat="1" x14ac:dyDescent="0.25">
      <c r="A16" s="73" t="s">
        <v>644</v>
      </c>
      <c r="B16" s="54">
        <v>49553</v>
      </c>
      <c r="C16" s="18" t="s">
        <v>1305</v>
      </c>
      <c r="D16" s="73" t="s">
        <v>1284</v>
      </c>
    </row>
    <row r="17" spans="1:4" customFormat="1" x14ac:dyDescent="0.25">
      <c r="A17" s="73" t="s">
        <v>644</v>
      </c>
      <c r="B17" s="54">
        <v>49555</v>
      </c>
      <c r="C17" s="18" t="s">
        <v>658</v>
      </c>
      <c r="D17" s="73" t="s">
        <v>1284</v>
      </c>
    </row>
    <row r="18" spans="1:4" customFormat="1" x14ac:dyDescent="0.25">
      <c r="A18" s="73" t="s">
        <v>644</v>
      </c>
      <c r="B18" s="54">
        <v>49557</v>
      </c>
      <c r="C18" s="18" t="s">
        <v>659</v>
      </c>
      <c r="D18" s="73" t="s">
        <v>1284</v>
      </c>
    </row>
    <row r="19" spans="1:4" customFormat="1" x14ac:dyDescent="0.25">
      <c r="A19" s="73" t="s">
        <v>644</v>
      </c>
      <c r="B19" s="54">
        <v>49560</v>
      </c>
      <c r="C19" s="18" t="s">
        <v>660</v>
      </c>
      <c r="D19" s="73" t="s">
        <v>1284</v>
      </c>
    </row>
    <row r="20" spans="1:4" customFormat="1" x14ac:dyDescent="0.25">
      <c r="A20" s="73" t="s">
        <v>644</v>
      </c>
      <c r="B20" s="54">
        <v>49561</v>
      </c>
      <c r="C20" s="18" t="s">
        <v>661</v>
      </c>
      <c r="D20" s="73" t="s">
        <v>1284</v>
      </c>
    </row>
    <row r="21" spans="1:4" customFormat="1" x14ac:dyDescent="0.25">
      <c r="A21" s="73" t="s">
        <v>644</v>
      </c>
      <c r="B21" s="54">
        <v>49565</v>
      </c>
      <c r="C21" s="18" t="s">
        <v>662</v>
      </c>
      <c r="D21" s="73" t="s">
        <v>1284</v>
      </c>
    </row>
    <row r="22" spans="1:4" customFormat="1" ht="30" x14ac:dyDescent="0.25">
      <c r="A22" s="73" t="s">
        <v>644</v>
      </c>
      <c r="B22" s="54">
        <v>49566</v>
      </c>
      <c r="C22" s="18" t="s">
        <v>663</v>
      </c>
      <c r="D22" s="73" t="s">
        <v>1284</v>
      </c>
    </row>
    <row r="23" spans="1:4" customFormat="1" ht="30" x14ac:dyDescent="0.25">
      <c r="A23" s="73" t="s">
        <v>644</v>
      </c>
      <c r="B23" s="54">
        <v>49570</v>
      </c>
      <c r="C23" s="18" t="s">
        <v>664</v>
      </c>
      <c r="D23" s="73" t="s">
        <v>1284</v>
      </c>
    </row>
    <row r="24" spans="1:4" customFormat="1" ht="30" x14ac:dyDescent="0.25">
      <c r="A24" s="73" t="s">
        <v>644</v>
      </c>
      <c r="B24" s="54">
        <v>49572</v>
      </c>
      <c r="C24" s="18" t="s">
        <v>665</v>
      </c>
      <c r="D24" s="73" t="s">
        <v>1284</v>
      </c>
    </row>
    <row r="25" spans="1:4" customFormat="1" x14ac:dyDescent="0.25">
      <c r="A25" s="73" t="s">
        <v>644</v>
      </c>
      <c r="B25" s="54">
        <v>49580</v>
      </c>
      <c r="C25" s="18" t="s">
        <v>666</v>
      </c>
      <c r="D25" s="73" t="s">
        <v>1284</v>
      </c>
    </row>
    <row r="26" spans="1:4" customFormat="1" ht="30" x14ac:dyDescent="0.25">
      <c r="A26" s="73" t="s">
        <v>644</v>
      </c>
      <c r="B26" s="54">
        <v>49582</v>
      </c>
      <c r="C26" s="18" t="s">
        <v>667</v>
      </c>
      <c r="D26" s="73" t="s">
        <v>1284</v>
      </c>
    </row>
    <row r="27" spans="1:4" customFormat="1" x14ac:dyDescent="0.25">
      <c r="A27" s="73" t="s">
        <v>644</v>
      </c>
      <c r="B27" s="54">
        <v>49585</v>
      </c>
      <c r="C27" s="18" t="s">
        <v>668</v>
      </c>
      <c r="D27" s="73" t="s">
        <v>1284</v>
      </c>
    </row>
    <row r="28" spans="1:4" customFormat="1" ht="30" x14ac:dyDescent="0.25">
      <c r="A28" s="73" t="s">
        <v>644</v>
      </c>
      <c r="B28" s="54">
        <v>49587</v>
      </c>
      <c r="C28" s="18" t="s">
        <v>669</v>
      </c>
      <c r="D28" s="73" t="s">
        <v>1284</v>
      </c>
    </row>
    <row r="29" spans="1:4" customFormat="1" x14ac:dyDescent="0.25">
      <c r="A29" s="73" t="s">
        <v>644</v>
      </c>
      <c r="B29" s="54">
        <v>49590</v>
      </c>
      <c r="C29" s="18" t="s">
        <v>670</v>
      </c>
      <c r="D29" s="73" t="s">
        <v>1284</v>
      </c>
    </row>
    <row r="30" spans="1:4" customFormat="1" x14ac:dyDescent="0.25">
      <c r="A30" s="73" t="s">
        <v>644</v>
      </c>
      <c r="B30" s="54">
        <v>49600</v>
      </c>
      <c r="C30" s="18" t="s">
        <v>671</v>
      </c>
      <c r="D30" s="73" t="s">
        <v>1284</v>
      </c>
    </row>
    <row r="31" spans="1:4" customFormat="1" x14ac:dyDescent="0.25">
      <c r="A31" s="73" t="s">
        <v>644</v>
      </c>
      <c r="B31" s="54">
        <v>49605</v>
      </c>
      <c r="C31" s="18" t="s">
        <v>672</v>
      </c>
      <c r="D31" s="73" t="s">
        <v>1284</v>
      </c>
    </row>
    <row r="32" spans="1:4" customFormat="1" ht="30" x14ac:dyDescent="0.25">
      <c r="A32" s="73" t="s">
        <v>644</v>
      </c>
      <c r="B32" s="54">
        <v>49606</v>
      </c>
      <c r="C32" s="18" t="s">
        <v>673</v>
      </c>
      <c r="D32" s="73" t="s">
        <v>1284</v>
      </c>
    </row>
    <row r="33" spans="1:4" customFormat="1" x14ac:dyDescent="0.25">
      <c r="A33" s="73" t="s">
        <v>644</v>
      </c>
      <c r="B33" s="54">
        <v>49610</v>
      </c>
      <c r="C33" s="18" t="s">
        <v>674</v>
      </c>
      <c r="D33" s="73" t="s">
        <v>1284</v>
      </c>
    </row>
    <row r="34" spans="1:4" customFormat="1" x14ac:dyDescent="0.25">
      <c r="A34" s="73" t="s">
        <v>644</v>
      </c>
      <c r="B34" s="54">
        <v>49611</v>
      </c>
      <c r="C34" s="18" t="s">
        <v>675</v>
      </c>
      <c r="D34" s="73" t="s">
        <v>1284</v>
      </c>
    </row>
    <row r="35" spans="1:4" customFormat="1" x14ac:dyDescent="0.25">
      <c r="A35" s="73" t="s">
        <v>644</v>
      </c>
      <c r="B35" s="54">
        <v>49650</v>
      </c>
      <c r="C35" s="18" t="s">
        <v>676</v>
      </c>
      <c r="D35" s="73" t="s">
        <v>1284</v>
      </c>
    </row>
    <row r="36" spans="1:4" customFormat="1" x14ac:dyDescent="0.25">
      <c r="A36" s="73" t="s">
        <v>644</v>
      </c>
      <c r="B36" s="54">
        <v>49651</v>
      </c>
      <c r="C36" s="18" t="s">
        <v>677</v>
      </c>
      <c r="D36" s="73" t="s">
        <v>1284</v>
      </c>
    </row>
    <row r="37" spans="1:4" customFormat="1" ht="30" x14ac:dyDescent="0.25">
      <c r="A37" s="73" t="s">
        <v>644</v>
      </c>
      <c r="B37" s="54">
        <v>49652</v>
      </c>
      <c r="C37" s="18" t="s">
        <v>678</v>
      </c>
      <c r="D37" s="73" t="s">
        <v>1284</v>
      </c>
    </row>
    <row r="38" spans="1:4" customFormat="1" ht="45" x14ac:dyDescent="0.25">
      <c r="A38" s="73" t="s">
        <v>644</v>
      </c>
      <c r="B38" s="54">
        <v>49653</v>
      </c>
      <c r="C38" s="18" t="s">
        <v>679</v>
      </c>
      <c r="D38" s="73" t="s">
        <v>1284</v>
      </c>
    </row>
    <row r="39" spans="1:4" customFormat="1" ht="30" x14ac:dyDescent="0.25">
      <c r="A39" s="73" t="s">
        <v>644</v>
      </c>
      <c r="B39" s="54">
        <v>49654</v>
      </c>
      <c r="C39" s="18" t="s">
        <v>680</v>
      </c>
      <c r="D39" s="73" t="s">
        <v>1284</v>
      </c>
    </row>
    <row r="40" spans="1:4" customFormat="1" ht="30" x14ac:dyDescent="0.25">
      <c r="A40" s="73" t="s">
        <v>644</v>
      </c>
      <c r="B40" s="54">
        <v>49655</v>
      </c>
      <c r="C40" s="18" t="s">
        <v>681</v>
      </c>
      <c r="D40" s="73" t="s">
        <v>1284</v>
      </c>
    </row>
    <row r="41" spans="1:4" customFormat="1" ht="30" x14ac:dyDescent="0.25">
      <c r="A41" s="73" t="s">
        <v>644</v>
      </c>
      <c r="B41" s="54">
        <v>49656</v>
      </c>
      <c r="C41" s="18" t="s">
        <v>682</v>
      </c>
      <c r="D41" s="73" t="s">
        <v>1284</v>
      </c>
    </row>
    <row r="42" spans="1:4" customFormat="1" ht="30" x14ac:dyDescent="0.25">
      <c r="A42" s="73" t="s">
        <v>644</v>
      </c>
      <c r="B42" s="54">
        <v>49657</v>
      </c>
      <c r="C42" s="18" t="s">
        <v>683</v>
      </c>
      <c r="D42" s="73" t="s">
        <v>1284</v>
      </c>
    </row>
    <row r="43" spans="1:4" customFormat="1" ht="30" x14ac:dyDescent="0.25">
      <c r="A43" s="73" t="s">
        <v>644</v>
      </c>
      <c r="B43" s="54">
        <v>49659</v>
      </c>
      <c r="C43" s="18" t="s">
        <v>684</v>
      </c>
      <c r="D43" s="73" t="s">
        <v>1284</v>
      </c>
    </row>
  </sheetData>
  <mergeCells count="1">
    <mergeCell ref="A1:D1"/>
  </mergeCells>
  <conditionalFormatting sqref="B2">
    <cfRule type="duplicateValues" dxfId="355" priority="4"/>
    <cfRule type="duplicateValues" dxfId="354" priority="5"/>
    <cfRule type="duplicateValues" dxfId="353" priority="6"/>
  </conditionalFormatting>
  <conditionalFormatting sqref="B2">
    <cfRule type="duplicateValues" dxfId="352" priority="3"/>
  </conditionalFormatting>
  <conditionalFormatting sqref="C2">
    <cfRule type="duplicateValues" dxfId="351" priority="2"/>
  </conditionalFormatting>
  <conditionalFormatting sqref="B2">
    <cfRule type="duplicateValues" dxfId="350" priority="7"/>
  </conditionalFormatting>
  <conditionalFormatting sqref="B3:B43">
    <cfRule type="duplicateValues" dxfId="349" priority="1"/>
  </conditionalFormatting>
  <pageMargins left="0.7" right="0.7" top="0.75" bottom="0.75" header="0.3" footer="0.3"/>
  <pageSetup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A1:D10"/>
  <sheetViews>
    <sheetView showGridLines="0" zoomScaleNormal="100" workbookViewId="0">
      <selection sqref="A1:D1"/>
    </sheetView>
  </sheetViews>
  <sheetFormatPr defaultColWidth="8.85546875" defaultRowHeight="15" x14ac:dyDescent="0.25"/>
  <cols>
    <col min="1" max="1" width="15.140625" style="12" customWidth="1"/>
    <col min="2" max="2" width="15.28515625" style="8" customWidth="1"/>
    <col min="3" max="3" width="66.42578125" style="8" customWidth="1"/>
    <col min="4" max="4" width="15.42578125" style="8" bestFit="1" customWidth="1"/>
    <col min="5" max="5" width="34.7109375" style="8" customWidth="1"/>
    <col min="6" max="6" width="82.28515625" style="8" customWidth="1"/>
    <col min="7" max="16384" width="8.85546875" style="8"/>
  </cols>
  <sheetData>
    <row r="1" spans="1:4" ht="48.75" customHeight="1" x14ac:dyDescent="0.25">
      <c r="A1" s="197" t="s">
        <v>1306</v>
      </c>
      <c r="B1" s="197"/>
      <c r="C1" s="197"/>
      <c r="D1" s="197"/>
    </row>
    <row r="2" spans="1:4" ht="14.45" customHeight="1" x14ac:dyDescent="0.25">
      <c r="A2" s="193" t="s">
        <v>1307</v>
      </c>
      <c r="B2" s="193"/>
      <c r="C2" s="193"/>
      <c r="D2" s="193"/>
    </row>
    <row r="3" spans="1:4" s="9" customFormat="1" ht="30" x14ac:dyDescent="0.25">
      <c r="A3" s="80" t="s">
        <v>19</v>
      </c>
      <c r="B3" s="81" t="s">
        <v>20</v>
      </c>
      <c r="C3" s="81" t="s">
        <v>1283</v>
      </c>
      <c r="D3" s="82" t="s">
        <v>22</v>
      </c>
    </row>
    <row r="4" spans="1:4" customFormat="1" ht="30" x14ac:dyDescent="0.25">
      <c r="A4" s="73" t="s">
        <v>685</v>
      </c>
      <c r="B4" s="54">
        <v>27125</v>
      </c>
      <c r="C4" s="18" t="s">
        <v>686</v>
      </c>
      <c r="D4" s="73" t="s">
        <v>1284</v>
      </c>
    </row>
    <row r="5" spans="1:4" customFormat="1" ht="30" x14ac:dyDescent="0.25">
      <c r="A5" s="73" t="s">
        <v>685</v>
      </c>
      <c r="B5" s="54">
        <v>27130</v>
      </c>
      <c r="C5" s="18" t="s">
        <v>687</v>
      </c>
      <c r="D5" s="73" t="s">
        <v>1284</v>
      </c>
    </row>
    <row r="6" spans="1:4" customFormat="1" ht="30" x14ac:dyDescent="0.25">
      <c r="A6" s="73" t="s">
        <v>685</v>
      </c>
      <c r="B6" s="54">
        <v>27132</v>
      </c>
      <c r="C6" s="18" t="s">
        <v>688</v>
      </c>
      <c r="D6" s="73" t="s">
        <v>1284</v>
      </c>
    </row>
    <row r="7" spans="1:4" customFormat="1" ht="30" x14ac:dyDescent="0.25">
      <c r="A7" s="73" t="s">
        <v>685</v>
      </c>
      <c r="B7" s="54">
        <v>27134</v>
      </c>
      <c r="C7" s="18" t="s">
        <v>689</v>
      </c>
      <c r="D7" s="73" t="s">
        <v>1284</v>
      </c>
    </row>
    <row r="8" spans="1:4" customFormat="1" ht="30" x14ac:dyDescent="0.25">
      <c r="A8" s="73" t="s">
        <v>685</v>
      </c>
      <c r="B8" s="54">
        <v>27137</v>
      </c>
      <c r="C8" s="18" t="s">
        <v>690</v>
      </c>
      <c r="D8" s="73" t="s">
        <v>1284</v>
      </c>
    </row>
    <row r="9" spans="1:4" customFormat="1" ht="30" x14ac:dyDescent="0.25">
      <c r="A9" s="73" t="s">
        <v>685</v>
      </c>
      <c r="B9" s="54">
        <v>27138</v>
      </c>
      <c r="C9" s="18" t="s">
        <v>691</v>
      </c>
      <c r="D9" s="73" t="s">
        <v>1284</v>
      </c>
    </row>
    <row r="10" spans="1:4" customFormat="1" ht="30" x14ac:dyDescent="0.25">
      <c r="A10" s="73" t="s">
        <v>685</v>
      </c>
      <c r="B10" s="54">
        <v>27236</v>
      </c>
      <c r="C10" s="18" t="s">
        <v>692</v>
      </c>
      <c r="D10" s="73" t="s">
        <v>1284</v>
      </c>
    </row>
  </sheetData>
  <mergeCells count="2">
    <mergeCell ref="A2:D2"/>
    <mergeCell ref="A1:D1"/>
  </mergeCells>
  <conditionalFormatting sqref="D11:D1048576">
    <cfRule type="containsText" dxfId="342" priority="16" operator="containsText" text="PERCUTANEOUS APPROACH">
      <formula>NOT(ISERROR(SEARCH("PERCUTANEOUS APPROACH",D11)))</formula>
    </cfRule>
  </conditionalFormatting>
  <conditionalFormatting sqref="B3">
    <cfRule type="duplicateValues" dxfId="341" priority="6"/>
    <cfRule type="duplicateValues" dxfId="340" priority="7"/>
    <cfRule type="duplicateValues" dxfId="339" priority="8"/>
  </conditionalFormatting>
  <conditionalFormatting sqref="B3">
    <cfRule type="duplicateValues" dxfId="338" priority="5"/>
  </conditionalFormatting>
  <conditionalFormatting sqref="C3">
    <cfRule type="duplicateValues" dxfId="337" priority="4"/>
  </conditionalFormatting>
  <conditionalFormatting sqref="B3">
    <cfRule type="duplicateValues" dxfId="336" priority="9"/>
  </conditionalFormatting>
  <conditionalFormatting sqref="B4:B10">
    <cfRule type="duplicateValues" dxfId="335" priority="3"/>
  </conditionalFormatting>
  <conditionalFormatting sqref="B1">
    <cfRule type="duplicateValues" dxfId="334" priority="1"/>
    <cfRule type="duplicateValues" dxfId="333" priority="2"/>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D4"/>
  <sheetViews>
    <sheetView showGridLines="0" zoomScaleNormal="100" workbookViewId="0">
      <selection sqref="A1:D1"/>
    </sheetView>
  </sheetViews>
  <sheetFormatPr defaultColWidth="8.85546875" defaultRowHeight="15" x14ac:dyDescent="0.25"/>
  <cols>
    <col min="1" max="1" width="15.42578125" style="12" customWidth="1"/>
    <col min="2" max="2" width="14.28515625" style="13" bestFit="1" customWidth="1"/>
    <col min="3" max="3" width="55.42578125" style="13" customWidth="1"/>
    <col min="4" max="4" width="16.140625" style="13" customWidth="1"/>
    <col min="5" max="16384" width="8.85546875" style="13"/>
  </cols>
  <sheetData>
    <row r="1" spans="1:4" ht="14.45" customHeight="1" x14ac:dyDescent="0.25">
      <c r="A1" s="196" t="s">
        <v>1308</v>
      </c>
      <c r="B1" s="196"/>
      <c r="C1" s="196"/>
      <c r="D1" s="196"/>
    </row>
    <row r="2" spans="1:4" s="94" customFormat="1" ht="30" x14ac:dyDescent="0.2">
      <c r="A2" s="80" t="s">
        <v>19</v>
      </c>
      <c r="B2" s="81" t="s">
        <v>20</v>
      </c>
      <c r="C2" s="81" t="s">
        <v>1283</v>
      </c>
      <c r="D2" s="82" t="s">
        <v>22</v>
      </c>
    </row>
    <row r="3" spans="1:4" customFormat="1" ht="30" x14ac:dyDescent="0.25">
      <c r="A3" s="113" t="s">
        <v>693</v>
      </c>
      <c r="B3" s="148">
        <v>33935</v>
      </c>
      <c r="C3" s="149" t="s">
        <v>694</v>
      </c>
      <c r="D3" s="113" t="s">
        <v>1284</v>
      </c>
    </row>
    <row r="4" spans="1:4" customFormat="1" x14ac:dyDescent="0.25">
      <c r="A4" s="73" t="s">
        <v>693</v>
      </c>
      <c r="B4" s="54">
        <v>33945</v>
      </c>
      <c r="C4" s="18" t="s">
        <v>695</v>
      </c>
      <c r="D4" s="73" t="s">
        <v>1284</v>
      </c>
    </row>
  </sheetData>
  <mergeCells count="1">
    <mergeCell ref="A1:D1"/>
  </mergeCells>
  <conditionalFormatting sqref="A5:A1048576">
    <cfRule type="duplicateValues" dxfId="325" priority="16"/>
  </conditionalFormatting>
  <conditionalFormatting sqref="B2">
    <cfRule type="duplicateValues" dxfId="324" priority="4"/>
    <cfRule type="duplicateValues" dxfId="323" priority="5"/>
    <cfRule type="duplicateValues" dxfId="322" priority="6"/>
  </conditionalFormatting>
  <conditionalFormatting sqref="B2">
    <cfRule type="duplicateValues" dxfId="321" priority="3"/>
  </conditionalFormatting>
  <conditionalFormatting sqref="C2">
    <cfRule type="duplicateValues" dxfId="320" priority="2"/>
  </conditionalFormatting>
  <conditionalFormatting sqref="B2">
    <cfRule type="duplicateValues" dxfId="319" priority="7"/>
  </conditionalFormatting>
  <conditionalFormatting sqref="B3:B4">
    <cfRule type="duplicateValues" dxfId="318" priority="1"/>
  </conditionalFormatting>
  <pageMargins left="0.7" right="0.7" top="0.75" bottom="0.75" header="0.3" footer="0.3"/>
  <pageSetup paperSize="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D28"/>
  <sheetViews>
    <sheetView showGridLines="0" workbookViewId="0">
      <selection sqref="A1:D1"/>
    </sheetView>
  </sheetViews>
  <sheetFormatPr defaultColWidth="8.85546875" defaultRowHeight="15" x14ac:dyDescent="0.25"/>
  <cols>
    <col min="1" max="1" width="19" style="95" bestFit="1" customWidth="1"/>
    <col min="2" max="2" width="26" style="40" customWidth="1"/>
    <col min="3" max="3" width="57.42578125" style="95" customWidth="1"/>
    <col min="4" max="4" width="15.42578125" style="95" bestFit="1" customWidth="1"/>
    <col min="5" max="16384" width="8.85546875" style="95"/>
  </cols>
  <sheetData>
    <row r="1" spans="1:4" ht="31.5" customHeight="1" x14ac:dyDescent="0.25">
      <c r="A1" s="197" t="s">
        <v>1309</v>
      </c>
      <c r="B1" s="197"/>
      <c r="C1" s="197"/>
      <c r="D1" s="197"/>
    </row>
    <row r="2" spans="1:4" ht="14.45" customHeight="1" x14ac:dyDescent="0.25">
      <c r="A2" s="195" t="s">
        <v>1310</v>
      </c>
      <c r="B2" s="195"/>
      <c r="C2" s="195"/>
      <c r="D2" s="195"/>
    </row>
    <row r="3" spans="1:4" s="96" customFormat="1" ht="30" x14ac:dyDescent="0.25">
      <c r="A3" s="80" t="s">
        <v>19</v>
      </c>
      <c r="B3" s="81" t="s">
        <v>20</v>
      </c>
      <c r="C3" s="81" t="s">
        <v>1283</v>
      </c>
      <c r="D3" s="82" t="s">
        <v>22</v>
      </c>
    </row>
    <row r="4" spans="1:4" customFormat="1" ht="42" customHeight="1" x14ac:dyDescent="0.25">
      <c r="A4" s="73" t="s">
        <v>696</v>
      </c>
      <c r="B4" s="54">
        <v>58150</v>
      </c>
      <c r="C4" s="18" t="s">
        <v>697</v>
      </c>
      <c r="D4" s="73" t="s">
        <v>1284</v>
      </c>
    </row>
    <row r="5" spans="1:4" customFormat="1" ht="42" customHeight="1" x14ac:dyDescent="0.25">
      <c r="A5" s="73" t="s">
        <v>696</v>
      </c>
      <c r="B5" s="54">
        <v>58152</v>
      </c>
      <c r="C5" s="18" t="s">
        <v>698</v>
      </c>
      <c r="D5" s="73" t="s">
        <v>1284</v>
      </c>
    </row>
    <row r="6" spans="1:4" customFormat="1" ht="42" customHeight="1" x14ac:dyDescent="0.25">
      <c r="A6" s="73" t="s">
        <v>696</v>
      </c>
      <c r="B6" s="54">
        <v>58180</v>
      </c>
      <c r="C6" s="18" t="s">
        <v>699</v>
      </c>
      <c r="D6" s="73" t="s">
        <v>1284</v>
      </c>
    </row>
    <row r="7" spans="1:4" customFormat="1" ht="42" customHeight="1" x14ac:dyDescent="0.25">
      <c r="A7" s="73" t="s">
        <v>696</v>
      </c>
      <c r="B7" s="54">
        <v>58200</v>
      </c>
      <c r="C7" s="18" t="s">
        <v>700</v>
      </c>
      <c r="D7" s="73" t="s">
        <v>1284</v>
      </c>
    </row>
    <row r="8" spans="1:4" customFormat="1" ht="42" customHeight="1" x14ac:dyDescent="0.25">
      <c r="A8" s="73" t="s">
        <v>696</v>
      </c>
      <c r="B8" s="54">
        <v>58210</v>
      </c>
      <c r="C8" s="18" t="s">
        <v>701</v>
      </c>
      <c r="D8" s="73" t="s">
        <v>1284</v>
      </c>
    </row>
    <row r="9" spans="1:4" customFormat="1" ht="42" customHeight="1" x14ac:dyDescent="0.25">
      <c r="A9" s="73" t="s">
        <v>696</v>
      </c>
      <c r="B9" s="54">
        <v>58240</v>
      </c>
      <c r="C9" s="18" t="s">
        <v>1357</v>
      </c>
      <c r="D9" s="73" t="s">
        <v>1284</v>
      </c>
    </row>
    <row r="10" spans="1:4" customFormat="1" ht="42" customHeight="1" x14ac:dyDescent="0.25">
      <c r="A10" s="73" t="s">
        <v>696</v>
      </c>
      <c r="B10" s="54">
        <v>58541</v>
      </c>
      <c r="C10" s="18" t="s">
        <v>1311</v>
      </c>
      <c r="D10" s="73" t="s">
        <v>1284</v>
      </c>
    </row>
    <row r="11" spans="1:4" customFormat="1" ht="42" customHeight="1" x14ac:dyDescent="0.25">
      <c r="A11" s="73" t="s">
        <v>696</v>
      </c>
      <c r="B11" s="54">
        <v>58542</v>
      </c>
      <c r="C11" s="18" t="s">
        <v>703</v>
      </c>
      <c r="D11" s="73" t="s">
        <v>1284</v>
      </c>
    </row>
    <row r="12" spans="1:4" customFormat="1" ht="42" customHeight="1" x14ac:dyDescent="0.25">
      <c r="A12" s="73" t="s">
        <v>696</v>
      </c>
      <c r="B12" s="54">
        <v>58543</v>
      </c>
      <c r="C12" s="18" t="s">
        <v>1312</v>
      </c>
      <c r="D12" s="73" t="s">
        <v>1284</v>
      </c>
    </row>
    <row r="13" spans="1:4" customFormat="1" ht="42" customHeight="1" x14ac:dyDescent="0.25">
      <c r="A13" s="73" t="s">
        <v>696</v>
      </c>
      <c r="B13" s="54">
        <v>58544</v>
      </c>
      <c r="C13" s="18" t="s">
        <v>705</v>
      </c>
      <c r="D13" s="73" t="s">
        <v>1284</v>
      </c>
    </row>
    <row r="14" spans="1:4" customFormat="1" ht="42" customHeight="1" x14ac:dyDescent="0.25">
      <c r="A14" s="73" t="s">
        <v>696</v>
      </c>
      <c r="B14" s="54">
        <v>58548</v>
      </c>
      <c r="C14" s="18" t="s">
        <v>706</v>
      </c>
      <c r="D14" s="73" t="s">
        <v>1284</v>
      </c>
    </row>
    <row r="15" spans="1:4" customFormat="1" ht="42" customHeight="1" x14ac:dyDescent="0.25">
      <c r="A15" s="73" t="s">
        <v>696</v>
      </c>
      <c r="B15" s="54">
        <v>58550</v>
      </c>
      <c r="C15" s="18" t="s">
        <v>1313</v>
      </c>
      <c r="D15" s="113" t="s">
        <v>1284</v>
      </c>
    </row>
    <row r="16" spans="1:4" customFormat="1" ht="42" customHeight="1" x14ac:dyDescent="0.25">
      <c r="A16" s="73" t="s">
        <v>696</v>
      </c>
      <c r="B16" s="54">
        <v>58552</v>
      </c>
      <c r="C16" s="18" t="s">
        <v>1314</v>
      </c>
      <c r="D16" s="113" t="s">
        <v>1284</v>
      </c>
    </row>
    <row r="17" spans="1:4" customFormat="1" ht="42" customHeight="1" x14ac:dyDescent="0.25">
      <c r="A17" s="73" t="s">
        <v>696</v>
      </c>
      <c r="B17" s="54">
        <v>58553</v>
      </c>
      <c r="C17" s="18" t="s">
        <v>1315</v>
      </c>
      <c r="D17" s="113" t="s">
        <v>1284</v>
      </c>
    </row>
    <row r="18" spans="1:4" customFormat="1" ht="42" customHeight="1" x14ac:dyDescent="0.25">
      <c r="A18" s="73" t="s">
        <v>696</v>
      </c>
      <c r="B18" s="54">
        <v>58554</v>
      </c>
      <c r="C18" s="18" t="s">
        <v>1316</v>
      </c>
      <c r="D18" s="113" t="s">
        <v>1284</v>
      </c>
    </row>
    <row r="19" spans="1:4" customFormat="1" ht="42" customHeight="1" x14ac:dyDescent="0.25">
      <c r="A19" s="73" t="s">
        <v>696</v>
      </c>
      <c r="B19" s="56">
        <v>58570</v>
      </c>
      <c r="C19" s="18" t="s">
        <v>1317</v>
      </c>
      <c r="D19" s="73" t="s">
        <v>1284</v>
      </c>
    </row>
    <row r="20" spans="1:4" customFormat="1" ht="42" customHeight="1" x14ac:dyDescent="0.25">
      <c r="A20" s="73" t="s">
        <v>696</v>
      </c>
      <c r="B20" s="54">
        <v>58571</v>
      </c>
      <c r="C20" s="18" t="s">
        <v>708</v>
      </c>
      <c r="D20" s="73" t="s">
        <v>1284</v>
      </c>
    </row>
    <row r="21" spans="1:4" customFormat="1" ht="42" customHeight="1" x14ac:dyDescent="0.25">
      <c r="A21" s="73" t="s">
        <v>696</v>
      </c>
      <c r="B21" s="54">
        <v>58572</v>
      </c>
      <c r="C21" s="18" t="s">
        <v>1318</v>
      </c>
      <c r="D21" s="73" t="s">
        <v>1284</v>
      </c>
    </row>
    <row r="22" spans="1:4" customFormat="1" ht="42" customHeight="1" x14ac:dyDescent="0.25">
      <c r="A22" s="73" t="s">
        <v>696</v>
      </c>
      <c r="B22" s="54">
        <v>58573</v>
      </c>
      <c r="C22" s="18" t="s">
        <v>710</v>
      </c>
      <c r="D22" s="73" t="s">
        <v>1284</v>
      </c>
    </row>
    <row r="23" spans="1:4" customFormat="1" ht="42" customHeight="1" x14ac:dyDescent="0.25">
      <c r="A23" s="73" t="s">
        <v>696</v>
      </c>
      <c r="B23" s="54">
        <v>58951</v>
      </c>
      <c r="C23" s="18" t="s">
        <v>712</v>
      </c>
      <c r="D23" s="73" t="s">
        <v>1284</v>
      </c>
    </row>
    <row r="24" spans="1:4" customFormat="1" ht="42" customHeight="1" x14ac:dyDescent="0.25">
      <c r="A24" s="73" t="s">
        <v>696</v>
      </c>
      <c r="B24" s="54">
        <v>58953</v>
      </c>
      <c r="C24" s="18" t="s">
        <v>713</v>
      </c>
      <c r="D24" s="73" t="s">
        <v>1284</v>
      </c>
    </row>
    <row r="25" spans="1:4" customFormat="1" ht="42" customHeight="1" x14ac:dyDescent="0.25">
      <c r="A25" s="73" t="s">
        <v>696</v>
      </c>
      <c r="B25" s="54">
        <v>58954</v>
      </c>
      <c r="C25" s="18" t="s">
        <v>714</v>
      </c>
      <c r="D25" s="73" t="s">
        <v>1284</v>
      </c>
    </row>
    <row r="26" spans="1:4" customFormat="1" ht="42" customHeight="1" x14ac:dyDescent="0.25">
      <c r="A26" s="73" t="s">
        <v>696</v>
      </c>
      <c r="B26" s="54">
        <v>58956</v>
      </c>
      <c r="C26" s="18" t="s">
        <v>715</v>
      </c>
      <c r="D26" s="73" t="s">
        <v>1284</v>
      </c>
    </row>
    <row r="27" spans="1:4" customFormat="1" ht="42" customHeight="1" x14ac:dyDescent="0.25">
      <c r="A27" s="73" t="s">
        <v>696</v>
      </c>
      <c r="B27" s="54">
        <v>59525</v>
      </c>
      <c r="C27" s="18" t="s">
        <v>716</v>
      </c>
      <c r="D27" s="73" t="s">
        <v>1284</v>
      </c>
    </row>
    <row r="28" spans="1:4" customFormat="1" ht="42" customHeight="1" x14ac:dyDescent="0.25">
      <c r="A28" s="73" t="s">
        <v>696</v>
      </c>
      <c r="B28" s="116" t="s">
        <v>1319</v>
      </c>
      <c r="C28" s="115" t="s">
        <v>1320</v>
      </c>
      <c r="D28" s="113" t="s">
        <v>1284</v>
      </c>
    </row>
  </sheetData>
  <mergeCells count="2">
    <mergeCell ref="A2:D2"/>
    <mergeCell ref="A1:D1"/>
  </mergeCells>
  <conditionalFormatting sqref="B29:B1048576">
    <cfRule type="duplicateValues" dxfId="309" priority="739"/>
  </conditionalFormatting>
  <conditionalFormatting sqref="B3">
    <cfRule type="duplicateValues" dxfId="308" priority="4"/>
    <cfRule type="duplicateValues" dxfId="307" priority="5"/>
    <cfRule type="duplicateValues" dxfId="306" priority="6"/>
  </conditionalFormatting>
  <conditionalFormatting sqref="B3">
    <cfRule type="duplicateValues" dxfId="305" priority="3"/>
  </conditionalFormatting>
  <conditionalFormatting sqref="C3">
    <cfRule type="duplicateValues" dxfId="304" priority="2"/>
  </conditionalFormatting>
  <conditionalFormatting sqref="B3">
    <cfRule type="duplicateValues" dxfId="303" priority="7"/>
  </conditionalFormatting>
  <conditionalFormatting sqref="B4:B28">
    <cfRule type="duplicateValues" dxfId="302" priority="1"/>
  </conditionalFormatting>
  <pageMargins left="0.7" right="0.7" top="0.75" bottom="0.75" header="0.3" footer="0.3"/>
  <pageSetup orientation="landscape" horizontalDpi="4294967293" verticalDpi="4294967293"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D13"/>
  <sheetViews>
    <sheetView showGridLines="0" workbookViewId="0">
      <selection sqref="A1:D1"/>
    </sheetView>
  </sheetViews>
  <sheetFormatPr defaultColWidth="9.140625" defaultRowHeight="15" x14ac:dyDescent="0.25"/>
  <cols>
    <col min="1" max="1" width="15.7109375" style="11" customWidth="1"/>
    <col min="2" max="2" width="24" style="27" customWidth="1"/>
    <col min="3" max="3" width="58.28515625" style="8" customWidth="1"/>
    <col min="4" max="4" width="21.28515625" style="27" customWidth="1"/>
    <col min="5" max="16384" width="9.140625" style="27"/>
  </cols>
  <sheetData>
    <row r="1" spans="1:4" ht="45" customHeight="1" x14ac:dyDescent="0.25">
      <c r="A1" s="197" t="s">
        <v>1321</v>
      </c>
      <c r="B1" s="197"/>
      <c r="C1" s="197"/>
      <c r="D1" s="197"/>
    </row>
    <row r="2" spans="1:4" x14ac:dyDescent="0.25">
      <c r="A2" s="198" t="s">
        <v>1322</v>
      </c>
      <c r="B2" s="198"/>
      <c r="C2" s="198"/>
      <c r="D2" s="198"/>
    </row>
    <row r="3" spans="1:4" s="93" customFormat="1" ht="30" x14ac:dyDescent="0.25">
      <c r="A3" s="80" t="s">
        <v>19</v>
      </c>
      <c r="B3" s="81" t="s">
        <v>20</v>
      </c>
      <c r="C3" s="81" t="s">
        <v>1283</v>
      </c>
      <c r="D3" s="82" t="s">
        <v>22</v>
      </c>
    </row>
    <row r="4" spans="1:4" customFormat="1" ht="38.1" customHeight="1" x14ac:dyDescent="0.25">
      <c r="A4" s="73" t="s">
        <v>717</v>
      </c>
      <c r="B4" s="54">
        <v>27438</v>
      </c>
      <c r="C4" s="18" t="s">
        <v>718</v>
      </c>
      <c r="D4" s="73" t="s">
        <v>1284</v>
      </c>
    </row>
    <row r="5" spans="1:4" customFormat="1" ht="38.1" customHeight="1" x14ac:dyDescent="0.25">
      <c r="A5" s="73" t="s">
        <v>717</v>
      </c>
      <c r="B5" s="54">
        <v>27440</v>
      </c>
      <c r="C5" s="18" t="s">
        <v>719</v>
      </c>
      <c r="D5" s="73" t="s">
        <v>1284</v>
      </c>
    </row>
    <row r="6" spans="1:4" customFormat="1" ht="38.1" customHeight="1" x14ac:dyDescent="0.25">
      <c r="A6" s="73" t="s">
        <v>717</v>
      </c>
      <c r="B6" s="54">
        <v>27441</v>
      </c>
      <c r="C6" s="18" t="s">
        <v>720</v>
      </c>
      <c r="D6" s="73" t="s">
        <v>1284</v>
      </c>
    </row>
    <row r="7" spans="1:4" customFormat="1" ht="38.1" customHeight="1" x14ac:dyDescent="0.25">
      <c r="A7" s="73" t="s">
        <v>717</v>
      </c>
      <c r="B7" s="54">
        <v>27442</v>
      </c>
      <c r="C7" s="18" t="s">
        <v>721</v>
      </c>
      <c r="D7" s="73" t="s">
        <v>1284</v>
      </c>
    </row>
    <row r="8" spans="1:4" customFormat="1" ht="38.1" customHeight="1" x14ac:dyDescent="0.25">
      <c r="A8" s="73" t="s">
        <v>717</v>
      </c>
      <c r="B8" s="54">
        <v>27443</v>
      </c>
      <c r="C8" s="18" t="s">
        <v>722</v>
      </c>
      <c r="D8" s="73" t="s">
        <v>1284</v>
      </c>
    </row>
    <row r="9" spans="1:4" customFormat="1" ht="38.1" customHeight="1" x14ac:dyDescent="0.25">
      <c r="A9" s="73" t="s">
        <v>717</v>
      </c>
      <c r="B9" s="54">
        <v>27445</v>
      </c>
      <c r="C9" s="18" t="s">
        <v>723</v>
      </c>
      <c r="D9" s="73" t="s">
        <v>1284</v>
      </c>
    </row>
    <row r="10" spans="1:4" customFormat="1" ht="38.1" customHeight="1" x14ac:dyDescent="0.25">
      <c r="A10" s="73" t="s">
        <v>717</v>
      </c>
      <c r="B10" s="54">
        <v>27446</v>
      </c>
      <c r="C10" s="18" t="s">
        <v>724</v>
      </c>
      <c r="D10" s="73" t="s">
        <v>1284</v>
      </c>
    </row>
    <row r="11" spans="1:4" customFormat="1" ht="45" x14ac:dyDescent="0.25">
      <c r="A11" s="73" t="s">
        <v>717</v>
      </c>
      <c r="B11" s="54">
        <v>27447</v>
      </c>
      <c r="C11" s="18" t="s">
        <v>725</v>
      </c>
      <c r="D11" s="73" t="s">
        <v>1284</v>
      </c>
    </row>
    <row r="12" spans="1:4" customFormat="1" ht="38.1" customHeight="1" x14ac:dyDescent="0.25">
      <c r="A12" s="73" t="s">
        <v>717</v>
      </c>
      <c r="B12" s="54">
        <v>27486</v>
      </c>
      <c r="C12" s="18" t="s">
        <v>726</v>
      </c>
      <c r="D12" s="73" t="s">
        <v>1284</v>
      </c>
    </row>
    <row r="13" spans="1:4" customFormat="1" ht="38.1" customHeight="1" x14ac:dyDescent="0.25">
      <c r="A13" s="73" t="s">
        <v>717</v>
      </c>
      <c r="B13" s="54">
        <v>27487</v>
      </c>
      <c r="C13" s="18" t="s">
        <v>727</v>
      </c>
      <c r="D13" s="73" t="s">
        <v>1284</v>
      </c>
    </row>
  </sheetData>
  <mergeCells count="2">
    <mergeCell ref="A2:D2"/>
    <mergeCell ref="A1:D1"/>
  </mergeCells>
  <conditionalFormatting sqref="A15:A1048576">
    <cfRule type="duplicateValues" dxfId="294" priority="14"/>
  </conditionalFormatting>
  <conditionalFormatting sqref="B3">
    <cfRule type="duplicateValues" dxfId="293" priority="4"/>
    <cfRule type="duplicateValues" dxfId="292" priority="5"/>
    <cfRule type="duplicateValues" dxfId="291" priority="6"/>
  </conditionalFormatting>
  <conditionalFormatting sqref="B3">
    <cfRule type="duplicateValues" dxfId="290" priority="3"/>
  </conditionalFormatting>
  <conditionalFormatting sqref="C3">
    <cfRule type="duplicateValues" dxfId="289" priority="2"/>
  </conditionalFormatting>
  <conditionalFormatting sqref="B3">
    <cfRule type="duplicateValues" dxfId="288" priority="7"/>
  </conditionalFormatting>
  <conditionalFormatting sqref="B4:B13">
    <cfRule type="duplicateValues" dxfId="287" priority="1"/>
  </conditionalFormatting>
  <pageMargins left="0.7" right="0.7" top="0.75" bottom="0.75" header="0.3" footer="0.3"/>
  <pageSetup scale="10" fitToWidth="0" fitToHeight="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D6"/>
  <sheetViews>
    <sheetView showGridLines="0" workbookViewId="0">
      <selection sqref="A1:D1"/>
    </sheetView>
  </sheetViews>
  <sheetFormatPr defaultColWidth="8.85546875" defaultRowHeight="15" x14ac:dyDescent="0.25"/>
  <cols>
    <col min="1" max="1" width="15.7109375" style="15" customWidth="1"/>
    <col min="2" max="2" width="19.7109375" style="25" bestFit="1" customWidth="1"/>
    <col min="3" max="3" width="41.42578125" style="23" customWidth="1"/>
    <col min="4" max="4" width="19.140625" style="25" customWidth="1"/>
    <col min="5" max="16384" width="8.85546875" style="25"/>
  </cols>
  <sheetData>
    <row r="1" spans="1:4" x14ac:dyDescent="0.25">
      <c r="A1" s="199" t="s">
        <v>1323</v>
      </c>
      <c r="B1" s="199"/>
      <c r="C1" s="199"/>
      <c r="D1" s="199"/>
    </row>
    <row r="2" spans="1:4" s="98" customFormat="1" ht="30" x14ac:dyDescent="0.25">
      <c r="A2" s="80" t="s">
        <v>19</v>
      </c>
      <c r="B2" s="81" t="s">
        <v>20</v>
      </c>
      <c r="C2" s="81" t="s">
        <v>1283</v>
      </c>
      <c r="D2" s="82" t="s">
        <v>22</v>
      </c>
    </row>
    <row r="3" spans="1:4" customFormat="1" ht="33.950000000000003" customHeight="1" x14ac:dyDescent="0.25">
      <c r="A3" s="73" t="s">
        <v>728</v>
      </c>
      <c r="B3" s="54">
        <v>50340</v>
      </c>
      <c r="C3" s="18" t="s">
        <v>729</v>
      </c>
      <c r="D3" s="73" t="s">
        <v>1284</v>
      </c>
    </row>
    <row r="4" spans="1:4" customFormat="1" ht="33.950000000000003" customHeight="1" x14ac:dyDescent="0.25">
      <c r="A4" s="73" t="s">
        <v>728</v>
      </c>
      <c r="B4" s="54">
        <v>50360</v>
      </c>
      <c r="C4" s="18" t="s">
        <v>730</v>
      </c>
      <c r="D4" s="73" t="s">
        <v>1284</v>
      </c>
    </row>
    <row r="5" spans="1:4" customFormat="1" ht="33.950000000000003" customHeight="1" x14ac:dyDescent="0.25">
      <c r="A5" s="73" t="s">
        <v>728</v>
      </c>
      <c r="B5" s="54">
        <v>50365</v>
      </c>
      <c r="C5" s="18" t="s">
        <v>731</v>
      </c>
      <c r="D5" s="73" t="s">
        <v>1284</v>
      </c>
    </row>
    <row r="6" spans="1:4" customFormat="1" ht="33.950000000000003" customHeight="1" x14ac:dyDescent="0.25">
      <c r="A6" s="73" t="s">
        <v>728</v>
      </c>
      <c r="B6" s="54">
        <v>50380</v>
      </c>
      <c r="C6" s="18" t="s">
        <v>732</v>
      </c>
      <c r="D6" s="73" t="s">
        <v>1284</v>
      </c>
    </row>
  </sheetData>
  <mergeCells count="1">
    <mergeCell ref="A1:D1"/>
  </mergeCells>
  <conditionalFormatting sqref="A7:A1048576">
    <cfRule type="duplicateValues" dxfId="279" priority="19"/>
  </conditionalFormatting>
  <conditionalFormatting sqref="A1 A7:A1048576">
    <cfRule type="duplicateValues" dxfId="278" priority="11"/>
  </conditionalFormatting>
  <conditionalFormatting sqref="B7:B1048576">
    <cfRule type="duplicateValues" dxfId="277" priority="10"/>
  </conditionalFormatting>
  <conditionalFormatting sqref="B2">
    <cfRule type="duplicateValues" dxfId="276" priority="4"/>
    <cfRule type="duplicateValues" dxfId="275" priority="5"/>
    <cfRule type="duplicateValues" dxfId="274" priority="6"/>
  </conditionalFormatting>
  <conditionalFormatting sqref="B2">
    <cfRule type="duplicateValues" dxfId="273" priority="3"/>
  </conditionalFormatting>
  <conditionalFormatting sqref="C2">
    <cfRule type="duplicateValues" dxfId="272" priority="2"/>
  </conditionalFormatting>
  <conditionalFormatting sqref="B2">
    <cfRule type="duplicateValues" dxfId="271" priority="7"/>
  </conditionalFormatting>
  <conditionalFormatting sqref="B3:B6">
    <cfRule type="duplicateValues" dxfId="270"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sheetPr>
  <dimension ref="A1:D92"/>
  <sheetViews>
    <sheetView showGridLines="0" zoomScaleNormal="100" workbookViewId="0">
      <selection sqref="A1:D1"/>
    </sheetView>
  </sheetViews>
  <sheetFormatPr defaultColWidth="8.85546875" defaultRowHeight="15" x14ac:dyDescent="0.25"/>
  <cols>
    <col min="1" max="1" width="19" style="12" bestFit="1" customWidth="1"/>
    <col min="2" max="2" width="17" style="2" customWidth="1"/>
    <col min="3" max="3" width="89.85546875" style="13" bestFit="1" customWidth="1"/>
    <col min="4" max="4" width="15.42578125" style="13" bestFit="1" customWidth="1"/>
    <col min="5" max="16384" width="8.85546875" style="13"/>
  </cols>
  <sheetData>
    <row r="1" spans="1:4" x14ac:dyDescent="0.25">
      <c r="A1" s="187" t="s">
        <v>1324</v>
      </c>
      <c r="B1" s="187"/>
      <c r="C1" s="187"/>
      <c r="D1" s="187"/>
    </row>
    <row r="2" spans="1:4" s="94" customFormat="1" ht="30" x14ac:dyDescent="0.2">
      <c r="A2" s="80" t="s">
        <v>19</v>
      </c>
      <c r="B2" s="81" t="s">
        <v>20</v>
      </c>
      <c r="C2" s="81" t="s">
        <v>1283</v>
      </c>
      <c r="D2" s="82" t="s">
        <v>22</v>
      </c>
    </row>
    <row r="3" spans="1:4" customFormat="1" x14ac:dyDescent="0.25">
      <c r="A3" s="73" t="s">
        <v>733</v>
      </c>
      <c r="B3" s="117">
        <v>22220</v>
      </c>
      <c r="C3" s="4" t="s">
        <v>759</v>
      </c>
      <c r="D3" s="73" t="s">
        <v>1284</v>
      </c>
    </row>
    <row r="4" spans="1:4" customFormat="1" x14ac:dyDescent="0.25">
      <c r="A4" s="73" t="s">
        <v>733</v>
      </c>
      <c r="B4" s="117">
        <v>22222</v>
      </c>
      <c r="C4" s="4" t="s">
        <v>760</v>
      </c>
      <c r="D4" s="73" t="s">
        <v>1284</v>
      </c>
    </row>
    <row r="5" spans="1:4" customFormat="1" x14ac:dyDescent="0.25">
      <c r="A5" s="73" t="s">
        <v>733</v>
      </c>
      <c r="B5" s="117">
        <v>22224</v>
      </c>
      <c r="C5" s="4" t="s">
        <v>761</v>
      </c>
      <c r="D5" s="73" t="s">
        <v>1284</v>
      </c>
    </row>
    <row r="6" spans="1:4" customFormat="1" ht="45" x14ac:dyDescent="0.25">
      <c r="A6" s="73" t="s">
        <v>733</v>
      </c>
      <c r="B6" s="117">
        <v>22856</v>
      </c>
      <c r="C6" s="4" t="s">
        <v>762</v>
      </c>
      <c r="D6" s="73" t="s">
        <v>1284</v>
      </c>
    </row>
    <row r="7" spans="1:4" customFormat="1" ht="30" x14ac:dyDescent="0.25">
      <c r="A7" s="73" t="s">
        <v>733</v>
      </c>
      <c r="B7" s="117">
        <v>22857</v>
      </c>
      <c r="C7" s="4" t="s">
        <v>763</v>
      </c>
      <c r="D7" s="73" t="s">
        <v>1284</v>
      </c>
    </row>
    <row r="8" spans="1:4" customFormat="1" ht="30" x14ac:dyDescent="0.25">
      <c r="A8" s="73" t="s">
        <v>733</v>
      </c>
      <c r="B8" s="117">
        <v>22861</v>
      </c>
      <c r="C8" s="4" t="s">
        <v>764</v>
      </c>
      <c r="D8" s="73" t="s">
        <v>1284</v>
      </c>
    </row>
    <row r="9" spans="1:4" customFormat="1" ht="30" x14ac:dyDescent="0.25">
      <c r="A9" s="73" t="s">
        <v>733</v>
      </c>
      <c r="B9" s="117">
        <v>22862</v>
      </c>
      <c r="C9" s="4" t="s">
        <v>765</v>
      </c>
      <c r="D9" s="73" t="s">
        <v>1284</v>
      </c>
    </row>
    <row r="10" spans="1:4" customFormat="1" ht="30" x14ac:dyDescent="0.25">
      <c r="A10" s="113" t="s">
        <v>733</v>
      </c>
      <c r="B10" s="117">
        <v>22867</v>
      </c>
      <c r="C10" s="18" t="s">
        <v>766</v>
      </c>
      <c r="D10" s="113" t="s">
        <v>1284</v>
      </c>
    </row>
    <row r="11" spans="1:4" customFormat="1" ht="60" x14ac:dyDescent="0.25">
      <c r="A11" s="73" t="s">
        <v>733</v>
      </c>
      <c r="B11" s="117">
        <v>62287</v>
      </c>
      <c r="C11" s="4" t="s">
        <v>767</v>
      </c>
      <c r="D11" s="73" t="s">
        <v>1284</v>
      </c>
    </row>
    <row r="12" spans="1:4" customFormat="1" ht="45" x14ac:dyDescent="0.25">
      <c r="A12" s="73" t="s">
        <v>733</v>
      </c>
      <c r="B12" s="117">
        <v>62351</v>
      </c>
      <c r="C12" s="4" t="s">
        <v>768</v>
      </c>
      <c r="D12" s="73" t="s">
        <v>1284</v>
      </c>
    </row>
    <row r="13" spans="1:4" customFormat="1" ht="45" x14ac:dyDescent="0.25">
      <c r="A13" s="73" t="s">
        <v>733</v>
      </c>
      <c r="B13" s="148">
        <v>62380</v>
      </c>
      <c r="C13" s="149" t="s">
        <v>769</v>
      </c>
      <c r="D13" s="113" t="s">
        <v>1284</v>
      </c>
    </row>
    <row r="14" spans="1:4" customFormat="1" ht="45" x14ac:dyDescent="0.25">
      <c r="A14" s="73" t="s">
        <v>733</v>
      </c>
      <c r="B14" s="117">
        <v>63001</v>
      </c>
      <c r="C14" s="4" t="s">
        <v>770</v>
      </c>
      <c r="D14" s="73" t="s">
        <v>1284</v>
      </c>
    </row>
    <row r="15" spans="1:4" customFormat="1" ht="45" x14ac:dyDescent="0.25">
      <c r="A15" s="73" t="s">
        <v>733</v>
      </c>
      <c r="B15" s="117">
        <v>63003</v>
      </c>
      <c r="C15" s="4" t="s">
        <v>771</v>
      </c>
      <c r="D15" s="73" t="s">
        <v>1284</v>
      </c>
    </row>
    <row r="16" spans="1:4" customFormat="1" ht="45" x14ac:dyDescent="0.25">
      <c r="A16" s="73" t="s">
        <v>733</v>
      </c>
      <c r="B16" s="117">
        <v>63005</v>
      </c>
      <c r="C16" s="4" t="s">
        <v>772</v>
      </c>
      <c r="D16" s="73" t="s">
        <v>1284</v>
      </c>
    </row>
    <row r="17" spans="1:4" customFormat="1" ht="45" x14ac:dyDescent="0.25">
      <c r="A17" s="73" t="s">
        <v>733</v>
      </c>
      <c r="B17" s="117">
        <v>63011</v>
      </c>
      <c r="C17" s="4" t="s">
        <v>773</v>
      </c>
      <c r="D17" s="73" t="s">
        <v>1284</v>
      </c>
    </row>
    <row r="18" spans="1:4" customFormat="1" ht="30" x14ac:dyDescent="0.25">
      <c r="A18" s="73" t="s">
        <v>733</v>
      </c>
      <c r="B18" s="117">
        <v>63012</v>
      </c>
      <c r="C18" s="4" t="s">
        <v>774</v>
      </c>
      <c r="D18" s="73" t="s">
        <v>1284</v>
      </c>
    </row>
    <row r="19" spans="1:4" customFormat="1" ht="45" x14ac:dyDescent="0.25">
      <c r="A19" s="73" t="s">
        <v>733</v>
      </c>
      <c r="B19" s="117">
        <v>63015</v>
      </c>
      <c r="C19" s="4" t="s">
        <v>775</v>
      </c>
      <c r="D19" s="73" t="s">
        <v>1284</v>
      </c>
    </row>
    <row r="20" spans="1:4" customFormat="1" ht="45" x14ac:dyDescent="0.25">
      <c r="A20" s="73" t="s">
        <v>733</v>
      </c>
      <c r="B20" s="117">
        <v>63016</v>
      </c>
      <c r="C20" s="4" t="s">
        <v>776</v>
      </c>
      <c r="D20" s="73" t="s">
        <v>1284</v>
      </c>
    </row>
    <row r="21" spans="1:4" customFormat="1" ht="45" x14ac:dyDescent="0.25">
      <c r="A21" s="73" t="s">
        <v>733</v>
      </c>
      <c r="B21" s="117">
        <v>63017</v>
      </c>
      <c r="C21" s="4" t="s">
        <v>777</v>
      </c>
      <c r="D21" s="73" t="s">
        <v>1284</v>
      </c>
    </row>
    <row r="22" spans="1:4" customFormat="1" ht="45" x14ac:dyDescent="0.25">
      <c r="A22" s="73" t="s">
        <v>733</v>
      </c>
      <c r="B22" s="117">
        <v>63020</v>
      </c>
      <c r="C22" s="4" t="s">
        <v>778</v>
      </c>
      <c r="D22" s="73" t="s">
        <v>1284</v>
      </c>
    </row>
    <row r="23" spans="1:4" customFormat="1" ht="30" x14ac:dyDescent="0.25">
      <c r="A23" s="73" t="s">
        <v>733</v>
      </c>
      <c r="B23" s="117">
        <v>63030</v>
      </c>
      <c r="C23" s="4" t="s">
        <v>779</v>
      </c>
      <c r="D23" s="73" t="s">
        <v>1284</v>
      </c>
    </row>
    <row r="24" spans="1:4" customFormat="1" ht="60" x14ac:dyDescent="0.25">
      <c r="A24" s="73" t="s">
        <v>733</v>
      </c>
      <c r="B24" s="117">
        <v>63035</v>
      </c>
      <c r="C24" s="4" t="s">
        <v>1358</v>
      </c>
      <c r="D24" s="73" t="s">
        <v>1284</v>
      </c>
    </row>
    <row r="25" spans="1:4" customFormat="1" ht="45" x14ac:dyDescent="0.25">
      <c r="A25" s="73" t="s">
        <v>733</v>
      </c>
      <c r="B25" s="117">
        <v>63040</v>
      </c>
      <c r="C25" s="4" t="s">
        <v>780</v>
      </c>
      <c r="D25" s="73" t="s">
        <v>1284</v>
      </c>
    </row>
    <row r="26" spans="1:4" customFormat="1" ht="45" x14ac:dyDescent="0.25">
      <c r="A26" s="73" t="s">
        <v>733</v>
      </c>
      <c r="B26" s="117">
        <v>63042</v>
      </c>
      <c r="C26" s="4" t="s">
        <v>781</v>
      </c>
      <c r="D26" s="73" t="s">
        <v>1284</v>
      </c>
    </row>
    <row r="27" spans="1:4" customFormat="1" ht="45" x14ac:dyDescent="0.25">
      <c r="A27" s="73" t="s">
        <v>733</v>
      </c>
      <c r="B27" s="117">
        <v>63045</v>
      </c>
      <c r="C27" s="4" t="s">
        <v>782</v>
      </c>
      <c r="D27" s="73" t="s">
        <v>1284</v>
      </c>
    </row>
    <row r="28" spans="1:4" customFormat="1" ht="45" x14ac:dyDescent="0.25">
      <c r="A28" s="73" t="s">
        <v>733</v>
      </c>
      <c r="B28" s="117">
        <v>63046</v>
      </c>
      <c r="C28" s="4" t="s">
        <v>783</v>
      </c>
      <c r="D28" s="73" t="s">
        <v>1284</v>
      </c>
    </row>
    <row r="29" spans="1:4" customFormat="1" ht="45" x14ac:dyDescent="0.25">
      <c r="A29" s="73" t="s">
        <v>733</v>
      </c>
      <c r="B29" s="117">
        <v>63047</v>
      </c>
      <c r="C29" s="4" t="s">
        <v>784</v>
      </c>
      <c r="D29" s="73" t="s">
        <v>1284</v>
      </c>
    </row>
    <row r="30" spans="1:4" customFormat="1" ht="60" x14ac:dyDescent="0.25">
      <c r="A30" s="73" t="s">
        <v>733</v>
      </c>
      <c r="B30" s="117">
        <v>63048</v>
      </c>
      <c r="C30" s="4" t="s">
        <v>1359</v>
      </c>
      <c r="D30" s="73" t="s">
        <v>1284</v>
      </c>
    </row>
    <row r="31" spans="1:4" customFormat="1" x14ac:dyDescent="0.25">
      <c r="A31" s="73" t="s">
        <v>733</v>
      </c>
      <c r="B31" s="117">
        <v>63050</v>
      </c>
      <c r="C31" s="4" t="s">
        <v>785</v>
      </c>
      <c r="D31" s="73" t="s">
        <v>1284</v>
      </c>
    </row>
    <row r="32" spans="1:4" customFormat="1" ht="45" x14ac:dyDescent="0.25">
      <c r="A32" s="73" t="s">
        <v>733</v>
      </c>
      <c r="B32" s="117">
        <v>63051</v>
      </c>
      <c r="C32" s="4" t="s">
        <v>786</v>
      </c>
      <c r="D32" s="73" t="s">
        <v>1284</v>
      </c>
    </row>
    <row r="33" spans="1:4" customFormat="1" ht="30" x14ac:dyDescent="0.25">
      <c r="A33" s="73" t="s">
        <v>733</v>
      </c>
      <c r="B33" s="117">
        <v>63055</v>
      </c>
      <c r="C33" s="4" t="s">
        <v>787</v>
      </c>
      <c r="D33" s="73" t="s">
        <v>1284</v>
      </c>
    </row>
    <row r="34" spans="1:4" customFormat="1" ht="30" x14ac:dyDescent="0.25">
      <c r="A34" s="73" t="s">
        <v>733</v>
      </c>
      <c r="B34" s="117">
        <v>63056</v>
      </c>
      <c r="C34" s="4" t="s">
        <v>788</v>
      </c>
      <c r="D34" s="73" t="s">
        <v>1284</v>
      </c>
    </row>
    <row r="35" spans="1:4" customFormat="1" ht="30" x14ac:dyDescent="0.25">
      <c r="A35" s="73" t="s">
        <v>733</v>
      </c>
      <c r="B35" s="117">
        <v>63064</v>
      </c>
      <c r="C35" s="4" t="s">
        <v>789</v>
      </c>
      <c r="D35" s="73" t="s">
        <v>1284</v>
      </c>
    </row>
    <row r="36" spans="1:4" customFormat="1" ht="30" x14ac:dyDescent="0.25">
      <c r="A36" s="73" t="s">
        <v>733</v>
      </c>
      <c r="B36" s="117">
        <v>63075</v>
      </c>
      <c r="C36" s="4" t="s">
        <v>790</v>
      </c>
      <c r="D36" s="73" t="s">
        <v>1284</v>
      </c>
    </row>
    <row r="37" spans="1:4" customFormat="1" ht="30" x14ac:dyDescent="0.25">
      <c r="A37" s="73" t="s">
        <v>733</v>
      </c>
      <c r="B37" s="117">
        <v>63077</v>
      </c>
      <c r="C37" s="4" t="s">
        <v>791</v>
      </c>
      <c r="D37" s="73" t="s">
        <v>1284</v>
      </c>
    </row>
    <row r="38" spans="1:4" customFormat="1" ht="30" x14ac:dyDescent="0.25">
      <c r="A38" s="73" t="s">
        <v>733</v>
      </c>
      <c r="B38" s="117">
        <v>63081</v>
      </c>
      <c r="C38" s="4" t="s">
        <v>792</v>
      </c>
      <c r="D38" s="73" t="s">
        <v>1284</v>
      </c>
    </row>
    <row r="39" spans="1:4" customFormat="1" ht="45" x14ac:dyDescent="0.25">
      <c r="A39" s="73" t="s">
        <v>733</v>
      </c>
      <c r="B39" s="117">
        <v>63082</v>
      </c>
      <c r="C39" s="4" t="s">
        <v>1360</v>
      </c>
      <c r="D39" s="73" t="s">
        <v>1284</v>
      </c>
    </row>
    <row r="40" spans="1:4" customFormat="1" ht="30" x14ac:dyDescent="0.25">
      <c r="A40" s="73" t="s">
        <v>733</v>
      </c>
      <c r="B40" s="117">
        <v>63085</v>
      </c>
      <c r="C40" s="4" t="s">
        <v>793</v>
      </c>
      <c r="D40" s="73" t="s">
        <v>1284</v>
      </c>
    </row>
    <row r="41" spans="1:4" customFormat="1" ht="45" x14ac:dyDescent="0.25">
      <c r="A41" s="73" t="s">
        <v>733</v>
      </c>
      <c r="B41" s="117">
        <v>63086</v>
      </c>
      <c r="C41" s="4" t="s">
        <v>1361</v>
      </c>
      <c r="D41" s="73" t="s">
        <v>1284</v>
      </c>
    </row>
    <row r="42" spans="1:4" customFormat="1" ht="45" x14ac:dyDescent="0.25">
      <c r="A42" s="73" t="s">
        <v>733</v>
      </c>
      <c r="B42" s="117">
        <v>63087</v>
      </c>
      <c r="C42" s="4" t="s">
        <v>794</v>
      </c>
      <c r="D42" s="73" t="s">
        <v>1284</v>
      </c>
    </row>
    <row r="43" spans="1:4" customFormat="1" ht="60" x14ac:dyDescent="0.25">
      <c r="A43" s="73" t="s">
        <v>733</v>
      </c>
      <c r="B43" s="117">
        <v>63088</v>
      </c>
      <c r="C43" s="4" t="s">
        <v>1362</v>
      </c>
      <c r="D43" s="73" t="s">
        <v>1284</v>
      </c>
    </row>
    <row r="44" spans="1:4" customFormat="1" ht="45" x14ac:dyDescent="0.25">
      <c r="A44" s="73" t="s">
        <v>733</v>
      </c>
      <c r="B44" s="117">
        <v>63090</v>
      </c>
      <c r="C44" s="4" t="s">
        <v>795</v>
      </c>
      <c r="D44" s="73" t="s">
        <v>1284</v>
      </c>
    </row>
    <row r="45" spans="1:4" customFormat="1" ht="60" x14ac:dyDescent="0.25">
      <c r="A45" s="73" t="s">
        <v>733</v>
      </c>
      <c r="B45" s="117">
        <v>63091</v>
      </c>
      <c r="C45" s="4" t="s">
        <v>1363</v>
      </c>
      <c r="D45" s="73" t="s">
        <v>1284</v>
      </c>
    </row>
    <row r="46" spans="1:4" customFormat="1" ht="45" x14ac:dyDescent="0.25">
      <c r="A46" s="73" t="s">
        <v>733</v>
      </c>
      <c r="B46" s="117">
        <v>63101</v>
      </c>
      <c r="C46" s="4" t="s">
        <v>796</v>
      </c>
      <c r="D46" s="73" t="s">
        <v>1284</v>
      </c>
    </row>
    <row r="47" spans="1:4" customFormat="1" ht="45" x14ac:dyDescent="0.25">
      <c r="A47" s="73" t="s">
        <v>733</v>
      </c>
      <c r="B47" s="117">
        <v>63102</v>
      </c>
      <c r="C47" s="4" t="s">
        <v>797</v>
      </c>
      <c r="D47" s="73" t="s">
        <v>1284</v>
      </c>
    </row>
    <row r="48" spans="1:4" customFormat="1" ht="60" x14ac:dyDescent="0.25">
      <c r="A48" s="73" t="s">
        <v>733</v>
      </c>
      <c r="B48" s="117">
        <v>63103</v>
      </c>
      <c r="C48" s="4" t="s">
        <v>1364</v>
      </c>
      <c r="D48" s="73" t="s">
        <v>1284</v>
      </c>
    </row>
    <row r="49" spans="1:4" customFormat="1" x14ac:dyDescent="0.25">
      <c r="A49" s="73" t="s">
        <v>733</v>
      </c>
      <c r="B49" s="117">
        <v>63170</v>
      </c>
      <c r="C49" s="4" t="s">
        <v>798</v>
      </c>
      <c r="D49" s="73" t="s">
        <v>1284</v>
      </c>
    </row>
    <row r="50" spans="1:4" customFormat="1" x14ac:dyDescent="0.25">
      <c r="A50" s="73" t="s">
        <v>733</v>
      </c>
      <c r="B50" s="117">
        <v>63172</v>
      </c>
      <c r="C50" s="4" t="s">
        <v>799</v>
      </c>
      <c r="D50" s="73" t="s">
        <v>1284</v>
      </c>
    </row>
    <row r="51" spans="1:4" customFormat="1" x14ac:dyDescent="0.25">
      <c r="A51" s="73" t="s">
        <v>733</v>
      </c>
      <c r="B51" s="117">
        <v>63173</v>
      </c>
      <c r="C51" s="4" t="s">
        <v>800</v>
      </c>
      <c r="D51" s="73" t="s">
        <v>1284</v>
      </c>
    </row>
    <row r="52" spans="1:4" customFormat="1" ht="30" x14ac:dyDescent="0.25">
      <c r="A52" s="73" t="s">
        <v>733</v>
      </c>
      <c r="B52" s="117">
        <v>63180</v>
      </c>
      <c r="C52" s="4" t="s">
        <v>801</v>
      </c>
      <c r="D52" s="73" t="s">
        <v>1284</v>
      </c>
    </row>
    <row r="53" spans="1:4" customFormat="1" ht="30" x14ac:dyDescent="0.25">
      <c r="A53" s="73" t="s">
        <v>733</v>
      </c>
      <c r="B53" s="117">
        <v>63182</v>
      </c>
      <c r="C53" s="4" t="s">
        <v>802</v>
      </c>
      <c r="D53" s="73" t="s">
        <v>1284</v>
      </c>
    </row>
    <row r="54" spans="1:4" customFormat="1" x14ac:dyDescent="0.25">
      <c r="A54" s="73" t="s">
        <v>733</v>
      </c>
      <c r="B54" s="117">
        <v>63185</v>
      </c>
      <c r="C54" s="4" t="s">
        <v>803</v>
      </c>
      <c r="D54" s="73" t="s">
        <v>1284</v>
      </c>
    </row>
    <row r="55" spans="1:4" customFormat="1" x14ac:dyDescent="0.25">
      <c r="A55" s="73" t="s">
        <v>733</v>
      </c>
      <c r="B55" s="117">
        <v>63190</v>
      </c>
      <c r="C55" s="4" t="s">
        <v>804</v>
      </c>
      <c r="D55" s="73" t="s">
        <v>1284</v>
      </c>
    </row>
    <row r="56" spans="1:4" customFormat="1" x14ac:dyDescent="0.25">
      <c r="A56" s="73" t="s">
        <v>733</v>
      </c>
      <c r="B56" s="117">
        <v>63191</v>
      </c>
      <c r="C56" s="4" t="s">
        <v>805</v>
      </c>
      <c r="D56" s="73" t="s">
        <v>1284</v>
      </c>
    </row>
    <row r="57" spans="1:4" customFormat="1" x14ac:dyDescent="0.25">
      <c r="A57" s="73" t="s">
        <v>733</v>
      </c>
      <c r="B57" s="117">
        <v>63194</v>
      </c>
      <c r="C57" s="4" t="s">
        <v>806</v>
      </c>
      <c r="D57" s="73" t="s">
        <v>1284</v>
      </c>
    </row>
    <row r="58" spans="1:4" customFormat="1" x14ac:dyDescent="0.25">
      <c r="A58" s="73" t="s">
        <v>733</v>
      </c>
      <c r="B58" s="117">
        <v>63195</v>
      </c>
      <c r="C58" s="4" t="s">
        <v>807</v>
      </c>
      <c r="D58" s="73" t="s">
        <v>1284</v>
      </c>
    </row>
    <row r="59" spans="1:4" customFormat="1" x14ac:dyDescent="0.25">
      <c r="A59" s="73" t="s">
        <v>733</v>
      </c>
      <c r="B59" s="117">
        <v>63196</v>
      </c>
      <c r="C59" s="4" t="s">
        <v>808</v>
      </c>
      <c r="D59" s="73" t="s">
        <v>1284</v>
      </c>
    </row>
    <row r="60" spans="1:4" customFormat="1" x14ac:dyDescent="0.25">
      <c r="A60" s="73" t="s">
        <v>733</v>
      </c>
      <c r="B60" s="117">
        <v>63197</v>
      </c>
      <c r="C60" s="4" t="s">
        <v>809</v>
      </c>
      <c r="D60" s="73" t="s">
        <v>1284</v>
      </c>
    </row>
    <row r="61" spans="1:4" customFormat="1" ht="30" x14ac:dyDescent="0.25">
      <c r="A61" s="73" t="s">
        <v>733</v>
      </c>
      <c r="B61" s="117">
        <v>63198</v>
      </c>
      <c r="C61" s="4" t="s">
        <v>810</v>
      </c>
      <c r="D61" s="73" t="s">
        <v>1284</v>
      </c>
    </row>
    <row r="62" spans="1:4" customFormat="1" ht="30" x14ac:dyDescent="0.25">
      <c r="A62" s="73" t="s">
        <v>733</v>
      </c>
      <c r="B62" s="148">
        <v>63199</v>
      </c>
      <c r="C62" s="18" t="s">
        <v>811</v>
      </c>
      <c r="D62" s="113" t="s">
        <v>1284</v>
      </c>
    </row>
    <row r="63" spans="1:4" customFormat="1" x14ac:dyDescent="0.25">
      <c r="A63" s="73" t="s">
        <v>733</v>
      </c>
      <c r="B63" s="148">
        <v>63200</v>
      </c>
      <c r="C63" s="149" t="s">
        <v>812</v>
      </c>
      <c r="D63" s="113" t="s">
        <v>1284</v>
      </c>
    </row>
    <row r="64" spans="1:4" customFormat="1" x14ac:dyDescent="0.25">
      <c r="A64" s="113" t="s">
        <v>733</v>
      </c>
      <c r="B64" s="54">
        <v>63250</v>
      </c>
      <c r="C64" s="154" t="s">
        <v>734</v>
      </c>
      <c r="D64" s="113" t="s">
        <v>1284</v>
      </c>
    </row>
    <row r="65" spans="1:4" customFormat="1" x14ac:dyDescent="0.25">
      <c r="A65" s="113" t="s">
        <v>733</v>
      </c>
      <c r="B65" s="54">
        <v>63251</v>
      </c>
      <c r="C65" s="154" t="s">
        <v>735</v>
      </c>
      <c r="D65" s="113" t="s">
        <v>1284</v>
      </c>
    </row>
    <row r="66" spans="1:4" customFormat="1" ht="30" x14ac:dyDescent="0.25">
      <c r="A66" s="113" t="s">
        <v>733</v>
      </c>
      <c r="B66" s="54">
        <v>63252</v>
      </c>
      <c r="C66" s="154" t="s">
        <v>736</v>
      </c>
      <c r="D66" s="113" t="s">
        <v>1284</v>
      </c>
    </row>
    <row r="67" spans="1:4" customFormat="1" ht="30" x14ac:dyDescent="0.25">
      <c r="A67" s="113" t="s">
        <v>733</v>
      </c>
      <c r="B67" s="54">
        <v>63265</v>
      </c>
      <c r="C67" s="154" t="s">
        <v>737</v>
      </c>
      <c r="D67" s="113" t="s">
        <v>1284</v>
      </c>
    </row>
    <row r="68" spans="1:4" ht="30" x14ac:dyDescent="0.25">
      <c r="A68" s="113" t="s">
        <v>733</v>
      </c>
      <c r="B68" s="54">
        <v>63266</v>
      </c>
      <c r="C68" s="154" t="s">
        <v>738</v>
      </c>
      <c r="D68" s="113" t="s">
        <v>1284</v>
      </c>
    </row>
    <row r="69" spans="1:4" ht="30" x14ac:dyDescent="0.25">
      <c r="A69" s="113" t="s">
        <v>733</v>
      </c>
      <c r="B69" s="54">
        <v>63267</v>
      </c>
      <c r="C69" s="154" t="s">
        <v>739</v>
      </c>
      <c r="D69" s="113" t="s">
        <v>1284</v>
      </c>
    </row>
    <row r="70" spans="1:4" ht="30" x14ac:dyDescent="0.25">
      <c r="A70" s="113" t="s">
        <v>733</v>
      </c>
      <c r="B70" s="54">
        <v>63268</v>
      </c>
      <c r="C70" s="154" t="s">
        <v>740</v>
      </c>
      <c r="D70" s="113" t="s">
        <v>1284</v>
      </c>
    </row>
    <row r="71" spans="1:4" x14ac:dyDescent="0.25">
      <c r="A71" s="113" t="s">
        <v>733</v>
      </c>
      <c r="B71" s="54">
        <v>63270</v>
      </c>
      <c r="C71" s="154" t="s">
        <v>741</v>
      </c>
      <c r="D71" s="113" t="s">
        <v>1284</v>
      </c>
    </row>
    <row r="72" spans="1:4" x14ac:dyDescent="0.25">
      <c r="A72" s="113" t="s">
        <v>733</v>
      </c>
      <c r="B72" s="54">
        <v>63271</v>
      </c>
      <c r="C72" s="154" t="s">
        <v>742</v>
      </c>
      <c r="D72" s="113" t="s">
        <v>1284</v>
      </c>
    </row>
    <row r="73" spans="1:4" x14ac:dyDescent="0.25">
      <c r="A73" s="113" t="s">
        <v>733</v>
      </c>
      <c r="B73" s="54">
        <v>63272</v>
      </c>
      <c r="C73" s="154" t="s">
        <v>743</v>
      </c>
      <c r="D73" s="113" t="s">
        <v>1284</v>
      </c>
    </row>
    <row r="74" spans="1:4" x14ac:dyDescent="0.25">
      <c r="A74" s="113" t="s">
        <v>733</v>
      </c>
      <c r="B74" s="54">
        <v>63273</v>
      </c>
      <c r="C74" s="154" t="s">
        <v>744</v>
      </c>
      <c r="D74" s="113" t="s">
        <v>1284</v>
      </c>
    </row>
    <row r="75" spans="1:4" x14ac:dyDescent="0.25">
      <c r="A75" s="113" t="s">
        <v>733</v>
      </c>
      <c r="B75" s="54">
        <v>63275</v>
      </c>
      <c r="C75" s="154" t="s">
        <v>745</v>
      </c>
      <c r="D75" s="113" t="s">
        <v>1284</v>
      </c>
    </row>
    <row r="76" spans="1:4" x14ac:dyDescent="0.25">
      <c r="A76" s="113" t="s">
        <v>733</v>
      </c>
      <c r="B76" s="54">
        <v>63276</v>
      </c>
      <c r="C76" s="154" t="s">
        <v>746</v>
      </c>
      <c r="D76" s="113" t="s">
        <v>1284</v>
      </c>
    </row>
    <row r="77" spans="1:4" x14ac:dyDescent="0.25">
      <c r="A77" s="113" t="s">
        <v>733</v>
      </c>
      <c r="B77" s="54">
        <v>63277</v>
      </c>
      <c r="C77" s="154" t="s">
        <v>747</v>
      </c>
      <c r="D77" s="113" t="s">
        <v>1284</v>
      </c>
    </row>
    <row r="78" spans="1:4" x14ac:dyDescent="0.25">
      <c r="A78" s="113" t="s">
        <v>733</v>
      </c>
      <c r="B78" s="54">
        <v>63278</v>
      </c>
      <c r="C78" s="154" t="s">
        <v>748</v>
      </c>
      <c r="D78" s="113" t="s">
        <v>1284</v>
      </c>
    </row>
    <row r="79" spans="1:4" x14ac:dyDescent="0.25">
      <c r="A79" s="113" t="s">
        <v>733</v>
      </c>
      <c r="B79" s="54">
        <v>63280</v>
      </c>
      <c r="C79" s="154" t="s">
        <v>749</v>
      </c>
      <c r="D79" s="113" t="s">
        <v>1284</v>
      </c>
    </row>
    <row r="80" spans="1:4" x14ac:dyDescent="0.25">
      <c r="A80" s="113" t="s">
        <v>733</v>
      </c>
      <c r="B80" s="54">
        <v>63281</v>
      </c>
      <c r="C80" s="154" t="s">
        <v>750</v>
      </c>
      <c r="D80" s="113" t="s">
        <v>1284</v>
      </c>
    </row>
    <row r="81" spans="1:4" x14ac:dyDescent="0.25">
      <c r="A81" s="113" t="s">
        <v>733</v>
      </c>
      <c r="B81" s="54">
        <v>63282</v>
      </c>
      <c r="C81" s="154" t="s">
        <v>751</v>
      </c>
      <c r="D81" s="113" t="s">
        <v>1284</v>
      </c>
    </row>
    <row r="82" spans="1:4" x14ac:dyDescent="0.25">
      <c r="A82" s="113" t="s">
        <v>733</v>
      </c>
      <c r="B82" s="54">
        <v>63283</v>
      </c>
      <c r="C82" s="154" t="s">
        <v>752</v>
      </c>
      <c r="D82" s="113" t="s">
        <v>1284</v>
      </c>
    </row>
    <row r="83" spans="1:4" x14ac:dyDescent="0.25">
      <c r="A83" s="113" t="s">
        <v>733</v>
      </c>
      <c r="B83" s="54">
        <v>63285</v>
      </c>
      <c r="C83" s="154" t="s">
        <v>753</v>
      </c>
      <c r="D83" s="113" t="s">
        <v>1284</v>
      </c>
    </row>
    <row r="84" spans="1:4" x14ac:dyDescent="0.25">
      <c r="A84" s="113" t="s">
        <v>733</v>
      </c>
      <c r="B84" s="54">
        <v>63286</v>
      </c>
      <c r="C84" s="154" t="s">
        <v>754</v>
      </c>
      <c r="D84" s="113" t="s">
        <v>1284</v>
      </c>
    </row>
    <row r="85" spans="1:4" ht="30" x14ac:dyDescent="0.25">
      <c r="A85" s="113" t="s">
        <v>733</v>
      </c>
      <c r="B85" s="54">
        <v>63287</v>
      </c>
      <c r="C85" s="154" t="s">
        <v>755</v>
      </c>
      <c r="D85" s="113" t="s">
        <v>1284</v>
      </c>
    </row>
    <row r="86" spans="1:4" ht="30" x14ac:dyDescent="0.25">
      <c r="A86" s="113" t="s">
        <v>733</v>
      </c>
      <c r="B86" s="54">
        <v>63290</v>
      </c>
      <c r="C86" s="154" t="s">
        <v>756</v>
      </c>
      <c r="D86" s="113" t="s">
        <v>1284</v>
      </c>
    </row>
    <row r="87" spans="1:4" x14ac:dyDescent="0.25">
      <c r="A87" s="113" t="s">
        <v>733</v>
      </c>
      <c r="B87" s="54">
        <v>63709</v>
      </c>
      <c r="C87" s="154" t="s">
        <v>757</v>
      </c>
      <c r="D87" s="113" t="s">
        <v>1284</v>
      </c>
    </row>
    <row r="88" spans="1:4" x14ac:dyDescent="0.25">
      <c r="A88" s="113" t="s">
        <v>733</v>
      </c>
      <c r="B88" s="54">
        <v>63740</v>
      </c>
      <c r="C88" s="154" t="s">
        <v>758</v>
      </c>
      <c r="D88" s="113" t="s">
        <v>1284</v>
      </c>
    </row>
    <row r="89" spans="1:4" ht="45" x14ac:dyDescent="0.25">
      <c r="A89" s="73" t="s">
        <v>733</v>
      </c>
      <c r="B89" s="54" t="s">
        <v>813</v>
      </c>
      <c r="C89" s="18" t="s">
        <v>814</v>
      </c>
      <c r="D89" s="73" t="s">
        <v>1284</v>
      </c>
    </row>
    <row r="90" spans="1:4" ht="30" x14ac:dyDescent="0.25">
      <c r="A90" s="73" t="s">
        <v>733</v>
      </c>
      <c r="B90" s="54" t="s">
        <v>815</v>
      </c>
      <c r="C90" s="18" t="s">
        <v>816</v>
      </c>
      <c r="D90" s="73" t="s">
        <v>1284</v>
      </c>
    </row>
    <row r="91" spans="1:4" ht="30" x14ac:dyDescent="0.25">
      <c r="A91" s="73" t="s">
        <v>733</v>
      </c>
      <c r="B91" s="54" t="s">
        <v>817</v>
      </c>
      <c r="C91" s="18" t="s">
        <v>818</v>
      </c>
      <c r="D91" s="73" t="s">
        <v>1284</v>
      </c>
    </row>
    <row r="92" spans="1:4" ht="30" x14ac:dyDescent="0.25">
      <c r="A92" s="118" t="s">
        <v>733</v>
      </c>
      <c r="B92" s="119" t="s">
        <v>819</v>
      </c>
      <c r="C92" s="120" t="s">
        <v>820</v>
      </c>
      <c r="D92" s="118" t="s">
        <v>1284</v>
      </c>
    </row>
  </sheetData>
  <mergeCells count="1">
    <mergeCell ref="A1:D1"/>
  </mergeCells>
  <conditionalFormatting sqref="B2">
    <cfRule type="duplicateValues" dxfId="262" priority="4"/>
    <cfRule type="duplicateValues" dxfId="261" priority="5"/>
    <cfRule type="duplicateValues" dxfId="260" priority="6"/>
  </conditionalFormatting>
  <conditionalFormatting sqref="B2">
    <cfRule type="duplicateValues" dxfId="259" priority="3"/>
  </conditionalFormatting>
  <conditionalFormatting sqref="C2">
    <cfRule type="duplicateValues" dxfId="258" priority="2"/>
  </conditionalFormatting>
  <conditionalFormatting sqref="B2">
    <cfRule type="duplicateValues" dxfId="257" priority="7"/>
  </conditionalFormatting>
  <conditionalFormatting sqref="B3:B92">
    <cfRule type="duplicateValues" dxfId="256" priority="758"/>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A1:D83"/>
  <sheetViews>
    <sheetView showGridLines="0" workbookViewId="0">
      <selection sqref="A1:D1"/>
    </sheetView>
  </sheetViews>
  <sheetFormatPr defaultColWidth="8.85546875" defaultRowHeight="15" x14ac:dyDescent="0.25"/>
  <cols>
    <col min="1" max="1" width="17.28515625" style="11" customWidth="1"/>
    <col min="2" max="2" width="15.7109375" customWidth="1"/>
    <col min="3" max="3" width="52.7109375" style="13" customWidth="1"/>
    <col min="4" max="4" width="15.42578125" bestFit="1" customWidth="1"/>
  </cols>
  <sheetData>
    <row r="1" spans="1:4" x14ac:dyDescent="0.25">
      <c r="A1" s="200" t="s">
        <v>1325</v>
      </c>
      <c r="B1" s="201"/>
      <c r="C1" s="201"/>
      <c r="D1" s="202"/>
    </row>
    <row r="2" spans="1:4" s="33" customFormat="1" ht="30" x14ac:dyDescent="0.2">
      <c r="A2" s="80" t="s">
        <v>19</v>
      </c>
      <c r="B2" s="81" t="s">
        <v>20</v>
      </c>
      <c r="C2" s="81" t="s">
        <v>1283</v>
      </c>
      <c r="D2" s="82" t="s">
        <v>22</v>
      </c>
    </row>
    <row r="3" spans="1:4" ht="36.950000000000003" customHeight="1" x14ac:dyDescent="0.25">
      <c r="A3" s="73" t="s">
        <v>821</v>
      </c>
      <c r="B3" s="54">
        <v>47135</v>
      </c>
      <c r="C3" s="18" t="s">
        <v>822</v>
      </c>
      <c r="D3" s="73" t="s">
        <v>1284</v>
      </c>
    </row>
    <row r="4" spans="1:4" x14ac:dyDescent="0.25">
      <c r="C4"/>
    </row>
    <row r="5" spans="1:4" x14ac:dyDescent="0.25">
      <c r="C5"/>
    </row>
    <row r="6" spans="1:4" x14ac:dyDescent="0.25">
      <c r="C6"/>
    </row>
    <row r="7" spans="1:4" x14ac:dyDescent="0.25">
      <c r="C7"/>
    </row>
    <row r="8" spans="1:4" x14ac:dyDescent="0.25">
      <c r="C8"/>
    </row>
    <row r="10" spans="1:4" x14ac:dyDescent="0.25">
      <c r="C10"/>
    </row>
    <row r="11" spans="1:4" x14ac:dyDescent="0.25">
      <c r="C11"/>
    </row>
    <row r="12" spans="1:4" x14ac:dyDescent="0.25">
      <c r="C12"/>
    </row>
    <row r="13" spans="1:4" x14ac:dyDescent="0.25">
      <c r="C13"/>
    </row>
    <row r="16" spans="1:4"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C74"/>
    </row>
    <row r="75" spans="1:3" x14ac:dyDescent="0.25">
      <c r="C75"/>
    </row>
    <row r="76" spans="1:3" x14ac:dyDescent="0.25">
      <c r="A76" s="20"/>
      <c r="C76"/>
    </row>
    <row r="77" spans="1:3" x14ac:dyDescent="0.25">
      <c r="C77"/>
    </row>
    <row r="78" spans="1:3" x14ac:dyDescent="0.25">
      <c r="C78"/>
    </row>
    <row r="79" spans="1:3" x14ac:dyDescent="0.25">
      <c r="C79"/>
    </row>
    <row r="80" spans="1:3" x14ac:dyDescent="0.25">
      <c r="C80"/>
    </row>
    <row r="81" spans="3:3" x14ac:dyDescent="0.25">
      <c r="C81"/>
    </row>
    <row r="82" spans="3:3" x14ac:dyDescent="0.25">
      <c r="C82"/>
    </row>
    <row r="83" spans="3:3" x14ac:dyDescent="0.25">
      <c r="C83"/>
    </row>
  </sheetData>
  <mergeCells count="1">
    <mergeCell ref="A1:D1"/>
  </mergeCells>
  <conditionalFormatting sqref="A4:A1048576 A1">
    <cfRule type="duplicateValues" dxfId="247" priority="10"/>
  </conditionalFormatting>
  <conditionalFormatting sqref="B2">
    <cfRule type="duplicateValues" dxfId="246" priority="4"/>
    <cfRule type="duplicateValues" dxfId="245" priority="5"/>
    <cfRule type="duplicateValues" dxfId="244" priority="6"/>
  </conditionalFormatting>
  <conditionalFormatting sqref="B2">
    <cfRule type="duplicateValues" dxfId="243" priority="3"/>
  </conditionalFormatting>
  <conditionalFormatting sqref="C2">
    <cfRule type="duplicateValues" dxfId="242" priority="2"/>
  </conditionalFormatting>
  <conditionalFormatting sqref="B2">
    <cfRule type="duplicateValues" dxfId="241" priority="7"/>
  </conditionalFormatting>
  <conditionalFormatting sqref="B3">
    <cfRule type="duplicateValues" dxfId="240" priority="757"/>
  </conditionalFormatting>
  <pageMargins left="0.7" right="0.7" top="0.75" bottom="0.75" header="0.3" footer="0.3"/>
  <pageSetup orientation="portrait" horizontalDpi="4294967293" verticalDpi="4294967293"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59999389629810485"/>
  </sheetPr>
  <dimension ref="A1:D105"/>
  <sheetViews>
    <sheetView showGridLines="0" zoomScaleNormal="100" workbookViewId="0">
      <selection sqref="A1:D1"/>
    </sheetView>
  </sheetViews>
  <sheetFormatPr defaultColWidth="8.85546875" defaultRowHeight="15" x14ac:dyDescent="0.25"/>
  <cols>
    <col min="1" max="1" width="19" style="90" bestFit="1" customWidth="1"/>
    <col min="2" max="2" width="14.28515625" style="23" bestFit="1" customWidth="1"/>
    <col min="3" max="3" width="59.42578125" style="23" customWidth="1"/>
    <col min="4" max="4" width="19.7109375" style="23" customWidth="1"/>
    <col min="5" max="16384" width="8.85546875" style="23"/>
  </cols>
  <sheetData>
    <row r="1" spans="1:4" ht="29.1" customHeight="1" x14ac:dyDescent="0.25">
      <c r="A1" s="187" t="s">
        <v>1326</v>
      </c>
      <c r="B1" s="187"/>
      <c r="C1" s="187"/>
      <c r="D1" s="187"/>
    </row>
    <row r="2" spans="1:4" s="97" customFormat="1" ht="30" x14ac:dyDescent="0.25">
      <c r="A2" s="80" t="s">
        <v>19</v>
      </c>
      <c r="B2" s="81" t="s">
        <v>20</v>
      </c>
      <c r="C2" s="88" t="s">
        <v>1283</v>
      </c>
      <c r="D2" s="83" t="s">
        <v>22</v>
      </c>
    </row>
    <row r="3" spans="1:4" customFormat="1" ht="30" x14ac:dyDescent="0.25">
      <c r="A3" s="73" t="s">
        <v>823</v>
      </c>
      <c r="B3" s="54">
        <v>31300</v>
      </c>
      <c r="C3" s="18" t="s">
        <v>824</v>
      </c>
      <c r="D3" s="73" t="s">
        <v>1284</v>
      </c>
    </row>
    <row r="4" spans="1:4" customFormat="1" x14ac:dyDescent="0.25">
      <c r="A4" s="113" t="s">
        <v>823</v>
      </c>
      <c r="B4" s="155">
        <v>31360</v>
      </c>
      <c r="C4" s="154" t="s">
        <v>825</v>
      </c>
      <c r="D4" s="113" t="s">
        <v>1284</v>
      </c>
    </row>
    <row r="5" spans="1:4" customFormat="1" x14ac:dyDescent="0.25">
      <c r="A5" s="73" t="s">
        <v>823</v>
      </c>
      <c r="B5" s="54">
        <v>31365</v>
      </c>
      <c r="C5" s="18" t="s">
        <v>826</v>
      </c>
      <c r="D5" s="73" t="s">
        <v>1284</v>
      </c>
    </row>
    <row r="6" spans="1:4" customFormat="1" ht="30" x14ac:dyDescent="0.25">
      <c r="A6" s="73" t="s">
        <v>823</v>
      </c>
      <c r="B6" s="54">
        <v>31367</v>
      </c>
      <c r="C6" s="18" t="s">
        <v>827</v>
      </c>
      <c r="D6" s="73" t="s">
        <v>1284</v>
      </c>
    </row>
    <row r="7" spans="1:4" customFormat="1" x14ac:dyDescent="0.25">
      <c r="A7" s="73" t="s">
        <v>823</v>
      </c>
      <c r="B7" s="54">
        <v>31368</v>
      </c>
      <c r="C7" s="18" t="s">
        <v>828</v>
      </c>
      <c r="D7" s="73" t="s">
        <v>1284</v>
      </c>
    </row>
    <row r="8" spans="1:4" customFormat="1" x14ac:dyDescent="0.25">
      <c r="A8" s="73" t="s">
        <v>823</v>
      </c>
      <c r="B8" s="54">
        <v>31370</v>
      </c>
      <c r="C8" s="18" t="s">
        <v>829</v>
      </c>
      <c r="D8" s="73" t="s">
        <v>1284</v>
      </c>
    </row>
    <row r="9" spans="1:4" customFormat="1" x14ac:dyDescent="0.25">
      <c r="A9" s="73" t="s">
        <v>823</v>
      </c>
      <c r="B9" s="54">
        <v>31375</v>
      </c>
      <c r="C9" s="18" t="s">
        <v>830</v>
      </c>
      <c r="D9" s="73" t="s">
        <v>1284</v>
      </c>
    </row>
    <row r="10" spans="1:4" customFormat="1" x14ac:dyDescent="0.25">
      <c r="A10" s="73" t="s">
        <v>823</v>
      </c>
      <c r="B10" s="54">
        <v>31380</v>
      </c>
      <c r="C10" s="18" t="s">
        <v>831</v>
      </c>
      <c r="D10" s="73" t="s">
        <v>1284</v>
      </c>
    </row>
    <row r="11" spans="1:4" customFormat="1" x14ac:dyDescent="0.25">
      <c r="A11" s="73" t="s">
        <v>823</v>
      </c>
      <c r="B11" s="54">
        <v>31382</v>
      </c>
      <c r="C11" s="18" t="s">
        <v>832</v>
      </c>
      <c r="D11" s="73" t="s">
        <v>1284</v>
      </c>
    </row>
    <row r="12" spans="1:4" customFormat="1" ht="30" x14ac:dyDescent="0.25">
      <c r="A12" s="73" t="s">
        <v>823</v>
      </c>
      <c r="B12" s="54">
        <v>31390</v>
      </c>
      <c r="C12" s="18" t="s">
        <v>833</v>
      </c>
      <c r="D12" s="73" t="s">
        <v>1284</v>
      </c>
    </row>
    <row r="13" spans="1:4" customFormat="1" ht="30" x14ac:dyDescent="0.25">
      <c r="A13" s="73" t="s">
        <v>823</v>
      </c>
      <c r="B13" s="54">
        <v>31395</v>
      </c>
      <c r="C13" s="18" t="s">
        <v>834</v>
      </c>
      <c r="D13" s="73" t="s">
        <v>1284</v>
      </c>
    </row>
    <row r="14" spans="1:4" customFormat="1" x14ac:dyDescent="0.25">
      <c r="A14" s="73" t="s">
        <v>823</v>
      </c>
      <c r="B14" s="54">
        <v>31400</v>
      </c>
      <c r="C14" s="18" t="s">
        <v>835</v>
      </c>
      <c r="D14" s="73" t="s">
        <v>1284</v>
      </c>
    </row>
    <row r="15" spans="1:4" customFormat="1" x14ac:dyDescent="0.25">
      <c r="A15" s="73" t="s">
        <v>823</v>
      </c>
      <c r="B15" s="54">
        <v>31420</v>
      </c>
      <c r="C15" s="18" t="s">
        <v>836</v>
      </c>
      <c r="D15" s="73" t="s">
        <v>1284</v>
      </c>
    </row>
    <row r="16" spans="1:4" customFormat="1" ht="30" x14ac:dyDescent="0.25">
      <c r="A16" s="73" t="s">
        <v>823</v>
      </c>
      <c r="B16" s="56">
        <v>31551</v>
      </c>
      <c r="C16" s="4" t="s">
        <v>837</v>
      </c>
      <c r="D16" s="113" t="s">
        <v>1284</v>
      </c>
    </row>
    <row r="17" spans="1:4" customFormat="1" ht="30" x14ac:dyDescent="0.25">
      <c r="A17" s="73" t="s">
        <v>823</v>
      </c>
      <c r="B17" s="56">
        <v>31552</v>
      </c>
      <c r="C17" s="4" t="s">
        <v>838</v>
      </c>
      <c r="D17" s="113" t="s">
        <v>1284</v>
      </c>
    </row>
    <row r="18" spans="1:4" customFormat="1" ht="30" x14ac:dyDescent="0.25">
      <c r="A18" s="73" t="s">
        <v>823</v>
      </c>
      <c r="B18" s="56">
        <v>31553</v>
      </c>
      <c r="C18" s="4" t="s">
        <v>839</v>
      </c>
      <c r="D18" s="113" t="s">
        <v>1284</v>
      </c>
    </row>
    <row r="19" spans="1:4" customFormat="1" ht="30" x14ac:dyDescent="0.25">
      <c r="A19" s="73" t="s">
        <v>823</v>
      </c>
      <c r="B19" s="56">
        <v>31554</v>
      </c>
      <c r="C19" s="4" t="s">
        <v>840</v>
      </c>
      <c r="D19" s="113" t="s">
        <v>1284</v>
      </c>
    </row>
    <row r="20" spans="1:4" customFormat="1" x14ac:dyDescent="0.25">
      <c r="A20" s="73" t="s">
        <v>823</v>
      </c>
      <c r="B20" s="54">
        <v>31560</v>
      </c>
      <c r="C20" s="18" t="s">
        <v>841</v>
      </c>
      <c r="D20" s="73" t="s">
        <v>1284</v>
      </c>
    </row>
    <row r="21" spans="1:4" customFormat="1" ht="30" x14ac:dyDescent="0.25">
      <c r="A21" s="73" t="s">
        <v>823</v>
      </c>
      <c r="B21" s="54">
        <v>31561</v>
      </c>
      <c r="C21" s="18" t="s">
        <v>842</v>
      </c>
      <c r="D21" s="73" t="s">
        <v>1284</v>
      </c>
    </row>
    <row r="22" spans="1:4" customFormat="1" ht="30" x14ac:dyDescent="0.25">
      <c r="A22" s="113" t="s">
        <v>823</v>
      </c>
      <c r="B22" s="155">
        <v>31580</v>
      </c>
      <c r="C22" s="154" t="s">
        <v>843</v>
      </c>
      <c r="D22" s="113" t="s">
        <v>1284</v>
      </c>
    </row>
    <row r="23" spans="1:4" customFormat="1" ht="30" x14ac:dyDescent="0.25">
      <c r="A23" s="113" t="s">
        <v>823</v>
      </c>
      <c r="B23" s="155">
        <v>31584</v>
      </c>
      <c r="C23" s="18" t="s">
        <v>844</v>
      </c>
      <c r="D23" s="113" t="s">
        <v>1284</v>
      </c>
    </row>
    <row r="24" spans="1:4" customFormat="1" x14ac:dyDescent="0.25">
      <c r="A24" s="113" t="s">
        <v>823</v>
      </c>
      <c r="B24" s="155">
        <v>31587</v>
      </c>
      <c r="C24" s="154" t="s">
        <v>845</v>
      </c>
      <c r="D24" s="113" t="s">
        <v>1284</v>
      </c>
    </row>
    <row r="25" spans="1:4" customFormat="1" x14ac:dyDescent="0.25">
      <c r="A25" s="113" t="s">
        <v>823</v>
      </c>
      <c r="B25" s="155">
        <v>31590</v>
      </c>
      <c r="C25" s="154" t="s">
        <v>846</v>
      </c>
      <c r="D25" s="113" t="s">
        <v>1284</v>
      </c>
    </row>
    <row r="26" spans="1:4" customFormat="1" x14ac:dyDescent="0.25">
      <c r="A26" s="73" t="s">
        <v>823</v>
      </c>
      <c r="B26" s="56">
        <v>31591</v>
      </c>
      <c r="C26" s="4" t="s">
        <v>847</v>
      </c>
      <c r="D26" s="113" t="s">
        <v>1284</v>
      </c>
    </row>
    <row r="27" spans="1:4" customFormat="1" x14ac:dyDescent="0.25">
      <c r="A27" s="73" t="s">
        <v>823</v>
      </c>
      <c r="B27" s="56">
        <v>31592</v>
      </c>
      <c r="C27" s="4" t="s">
        <v>848</v>
      </c>
      <c r="D27" s="113" t="s">
        <v>1284</v>
      </c>
    </row>
    <row r="28" spans="1:4" customFormat="1" x14ac:dyDescent="0.25">
      <c r="A28" s="73" t="s">
        <v>823</v>
      </c>
      <c r="B28" s="54">
        <v>31599</v>
      </c>
      <c r="C28" s="18" t="s">
        <v>849</v>
      </c>
      <c r="D28" s="73" t="s">
        <v>1284</v>
      </c>
    </row>
    <row r="29" spans="1:4" customFormat="1" x14ac:dyDescent="0.25">
      <c r="A29" s="73" t="s">
        <v>823</v>
      </c>
      <c r="B29" s="54">
        <v>38308</v>
      </c>
      <c r="C29" s="18" t="s">
        <v>850</v>
      </c>
      <c r="D29" s="73" t="s">
        <v>1284</v>
      </c>
    </row>
    <row r="30" spans="1:4" customFormat="1" x14ac:dyDescent="0.25">
      <c r="A30" s="73" t="s">
        <v>823</v>
      </c>
      <c r="B30" s="54">
        <v>38542</v>
      </c>
      <c r="C30" s="18" t="s">
        <v>851</v>
      </c>
      <c r="D30" s="73" t="s">
        <v>1284</v>
      </c>
    </row>
    <row r="31" spans="1:4" customFormat="1" x14ac:dyDescent="0.25">
      <c r="A31" s="73" t="s">
        <v>823</v>
      </c>
      <c r="B31" s="54">
        <v>38720</v>
      </c>
      <c r="C31" s="18" t="s">
        <v>852</v>
      </c>
      <c r="D31" s="73" t="s">
        <v>1284</v>
      </c>
    </row>
    <row r="32" spans="1:4" customFormat="1" x14ac:dyDescent="0.25">
      <c r="A32" s="73" t="s">
        <v>823</v>
      </c>
      <c r="B32" s="54">
        <v>38724</v>
      </c>
      <c r="C32" s="18" t="s">
        <v>853</v>
      </c>
      <c r="D32" s="73" t="s">
        <v>1284</v>
      </c>
    </row>
    <row r="33" spans="1:4" customFormat="1" x14ac:dyDescent="0.25">
      <c r="A33" s="73" t="s">
        <v>823</v>
      </c>
      <c r="B33" s="54">
        <v>41135</v>
      </c>
      <c r="C33" s="18" t="s">
        <v>854</v>
      </c>
      <c r="D33" s="73" t="s">
        <v>1284</v>
      </c>
    </row>
    <row r="34" spans="1:4" customFormat="1" ht="30" x14ac:dyDescent="0.25">
      <c r="A34" s="73" t="s">
        <v>823</v>
      </c>
      <c r="B34" s="54">
        <v>41140</v>
      </c>
      <c r="C34" s="18" t="s">
        <v>855</v>
      </c>
      <c r="D34" s="73" t="s">
        <v>1284</v>
      </c>
    </row>
    <row r="35" spans="1:4" customFormat="1" ht="30" x14ac:dyDescent="0.25">
      <c r="A35" s="73" t="s">
        <v>823</v>
      </c>
      <c r="B35" s="54">
        <v>41145</v>
      </c>
      <c r="C35" s="18" t="s">
        <v>856</v>
      </c>
      <c r="D35" s="73" t="s">
        <v>1284</v>
      </c>
    </row>
    <row r="36" spans="1:4" customFormat="1" ht="45" x14ac:dyDescent="0.25">
      <c r="A36" s="73" t="s">
        <v>823</v>
      </c>
      <c r="B36" s="54">
        <v>41155</v>
      </c>
      <c r="C36" s="18" t="s">
        <v>857</v>
      </c>
      <c r="D36" s="73" t="s">
        <v>1284</v>
      </c>
    </row>
    <row r="37" spans="1:4" customFormat="1" ht="30" x14ac:dyDescent="0.25">
      <c r="A37" s="73" t="s">
        <v>823</v>
      </c>
      <c r="B37" s="54">
        <v>42420</v>
      </c>
      <c r="C37" s="18" t="s">
        <v>858</v>
      </c>
      <c r="D37" s="73" t="s">
        <v>1284</v>
      </c>
    </row>
    <row r="38" spans="1:4" customFormat="1" ht="30" x14ac:dyDescent="0.25">
      <c r="A38" s="73" t="s">
        <v>823</v>
      </c>
      <c r="B38" s="54">
        <v>42425</v>
      </c>
      <c r="C38" s="18" t="s">
        <v>859</v>
      </c>
      <c r="D38" s="73" t="s">
        <v>1284</v>
      </c>
    </row>
    <row r="39" spans="1:4" customFormat="1" ht="30" x14ac:dyDescent="0.25">
      <c r="A39" s="73" t="s">
        <v>823</v>
      </c>
      <c r="B39" s="54">
        <v>42426</v>
      </c>
      <c r="C39" s="18" t="s">
        <v>860</v>
      </c>
      <c r="D39" s="73" t="s">
        <v>1284</v>
      </c>
    </row>
    <row r="40" spans="1:4" customFormat="1" ht="30" x14ac:dyDescent="0.25">
      <c r="A40" s="73" t="s">
        <v>823</v>
      </c>
      <c r="B40" s="54">
        <v>69150</v>
      </c>
      <c r="C40" s="18" t="s">
        <v>861</v>
      </c>
      <c r="D40" s="73" t="s">
        <v>1284</v>
      </c>
    </row>
    <row r="41" spans="1:4" customFormat="1" ht="30" x14ac:dyDescent="0.25">
      <c r="A41" s="73" t="s">
        <v>823</v>
      </c>
      <c r="B41" s="54">
        <v>69155</v>
      </c>
      <c r="C41" s="18" t="s">
        <v>862</v>
      </c>
      <c r="D41" s="73" t="s">
        <v>1284</v>
      </c>
    </row>
    <row r="105" spans="1:1" x14ac:dyDescent="0.25">
      <c r="A105" s="99"/>
    </row>
  </sheetData>
  <mergeCells count="1">
    <mergeCell ref="A1:D1"/>
  </mergeCells>
  <conditionalFormatting sqref="B2">
    <cfRule type="duplicateValues" dxfId="232" priority="6"/>
    <cfRule type="duplicateValues" dxfId="231" priority="7"/>
    <cfRule type="duplicateValues" dxfId="230" priority="8"/>
  </conditionalFormatting>
  <conditionalFormatting sqref="B2">
    <cfRule type="duplicateValues" dxfId="229" priority="5"/>
  </conditionalFormatting>
  <conditionalFormatting sqref="C2">
    <cfRule type="duplicateValues" dxfId="228" priority="4"/>
  </conditionalFormatting>
  <conditionalFormatting sqref="B2">
    <cfRule type="duplicateValues" dxfId="227" priority="9"/>
  </conditionalFormatting>
  <conditionalFormatting sqref="B3:B41">
    <cfRule type="duplicateValues" dxfId="226" priority="1"/>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sheetPr>
  <dimension ref="A1:D35"/>
  <sheetViews>
    <sheetView showGridLines="0" zoomScaleNormal="100" workbookViewId="0">
      <selection sqref="A1:D1"/>
    </sheetView>
  </sheetViews>
  <sheetFormatPr defaultColWidth="8.85546875" defaultRowHeight="15" x14ac:dyDescent="0.25"/>
  <cols>
    <col min="1" max="1" width="19" style="12" bestFit="1" customWidth="1"/>
    <col min="2" max="2" width="17.7109375" style="32" customWidth="1"/>
    <col min="3" max="3" width="61.28515625" style="13" customWidth="1"/>
    <col min="4" max="4" width="19.28515625" style="13" customWidth="1"/>
    <col min="5" max="16384" width="8.85546875" style="13"/>
  </cols>
  <sheetData>
    <row r="1" spans="1:4" ht="14.45" customHeight="1" x14ac:dyDescent="0.25">
      <c r="A1" s="192" t="s">
        <v>1327</v>
      </c>
      <c r="B1" s="192"/>
      <c r="C1" s="192"/>
      <c r="D1" s="192"/>
    </row>
    <row r="2" spans="1:4" s="94" customFormat="1" ht="30" x14ac:dyDescent="0.2">
      <c r="A2" s="80" t="s">
        <v>19</v>
      </c>
      <c r="B2" s="81" t="s">
        <v>20</v>
      </c>
      <c r="C2" s="81" t="s">
        <v>1283</v>
      </c>
      <c r="D2" s="82" t="s">
        <v>22</v>
      </c>
    </row>
    <row r="3" spans="1:4" customFormat="1" x14ac:dyDescent="0.25">
      <c r="A3" s="73" t="s">
        <v>863</v>
      </c>
      <c r="B3" s="54">
        <v>50010</v>
      </c>
      <c r="C3" s="18" t="s">
        <v>1328</v>
      </c>
      <c r="D3" s="73" t="s">
        <v>1284</v>
      </c>
    </row>
    <row r="4" spans="1:4" customFormat="1" x14ac:dyDescent="0.25">
      <c r="A4" s="73" t="s">
        <v>863</v>
      </c>
      <c r="B4" s="54">
        <v>50020</v>
      </c>
      <c r="C4" s="18" t="s">
        <v>865</v>
      </c>
      <c r="D4" s="73" t="s">
        <v>1284</v>
      </c>
    </row>
    <row r="5" spans="1:4" customFormat="1" x14ac:dyDescent="0.25">
      <c r="A5" s="73" t="s">
        <v>863</v>
      </c>
      <c r="B5" s="54">
        <v>50040</v>
      </c>
      <c r="C5" s="18" t="s">
        <v>866</v>
      </c>
      <c r="D5" s="73" t="s">
        <v>1284</v>
      </c>
    </row>
    <row r="6" spans="1:4" customFormat="1" x14ac:dyDescent="0.25">
      <c r="A6" s="73" t="s">
        <v>863</v>
      </c>
      <c r="B6" s="54">
        <v>50045</v>
      </c>
      <c r="C6" s="18" t="s">
        <v>867</v>
      </c>
      <c r="D6" s="73" t="s">
        <v>1284</v>
      </c>
    </row>
    <row r="7" spans="1:4" customFormat="1" x14ac:dyDescent="0.25">
      <c r="A7" s="73" t="s">
        <v>863</v>
      </c>
      <c r="B7" s="54">
        <v>50060</v>
      </c>
      <c r="C7" s="18" t="s">
        <v>868</v>
      </c>
      <c r="D7" s="73" t="s">
        <v>1284</v>
      </c>
    </row>
    <row r="8" spans="1:4" customFormat="1" x14ac:dyDescent="0.25">
      <c r="A8" s="73" t="s">
        <v>863</v>
      </c>
      <c r="B8" s="54">
        <v>50065</v>
      </c>
      <c r="C8" s="18" t="s">
        <v>869</v>
      </c>
      <c r="D8" s="73" t="s">
        <v>1284</v>
      </c>
    </row>
    <row r="9" spans="1:4" customFormat="1" x14ac:dyDescent="0.25">
      <c r="A9" s="73" t="s">
        <v>863</v>
      </c>
      <c r="B9" s="54">
        <v>50070</v>
      </c>
      <c r="C9" s="18" t="s">
        <v>870</v>
      </c>
      <c r="D9" s="73" t="s">
        <v>1284</v>
      </c>
    </row>
    <row r="10" spans="1:4" customFormat="1" ht="33" customHeight="1" x14ac:dyDescent="0.25">
      <c r="A10" s="73" t="s">
        <v>863</v>
      </c>
      <c r="B10" s="54">
        <v>50075</v>
      </c>
      <c r="C10" s="18" t="s">
        <v>871</v>
      </c>
      <c r="D10" s="73" t="s">
        <v>1284</v>
      </c>
    </row>
    <row r="11" spans="1:4" customFormat="1" ht="24.95" customHeight="1" x14ac:dyDescent="0.25">
      <c r="A11" s="73" t="s">
        <v>863</v>
      </c>
      <c r="B11" s="54">
        <v>50120</v>
      </c>
      <c r="C11" s="18" t="s">
        <v>872</v>
      </c>
      <c r="D11" s="73" t="s">
        <v>1284</v>
      </c>
    </row>
    <row r="12" spans="1:4" customFormat="1" x14ac:dyDescent="0.25">
      <c r="A12" s="73" t="s">
        <v>863</v>
      </c>
      <c r="B12" s="54">
        <v>50125</v>
      </c>
      <c r="C12" s="18" t="s">
        <v>873</v>
      </c>
      <c r="D12" s="73" t="s">
        <v>1284</v>
      </c>
    </row>
    <row r="13" spans="1:4" customFormat="1" ht="32.1" customHeight="1" x14ac:dyDescent="0.25">
      <c r="A13" s="73" t="s">
        <v>863</v>
      </c>
      <c r="B13" s="54">
        <v>50130</v>
      </c>
      <c r="C13" s="18" t="s">
        <v>874</v>
      </c>
      <c r="D13" s="73" t="s">
        <v>1284</v>
      </c>
    </row>
    <row r="14" spans="1:4" customFormat="1" ht="33.950000000000003" customHeight="1" x14ac:dyDescent="0.25">
      <c r="A14" s="73" t="s">
        <v>863</v>
      </c>
      <c r="B14" s="54">
        <v>50135</v>
      </c>
      <c r="C14" s="18" t="s">
        <v>875</v>
      </c>
      <c r="D14" s="73" t="s">
        <v>1284</v>
      </c>
    </row>
    <row r="15" spans="1:4" customFormat="1" x14ac:dyDescent="0.25">
      <c r="A15" s="73" t="s">
        <v>863</v>
      </c>
      <c r="B15" s="54">
        <v>50205</v>
      </c>
      <c r="C15" s="18" t="s">
        <v>876</v>
      </c>
      <c r="D15" s="73" t="s">
        <v>1284</v>
      </c>
    </row>
    <row r="16" spans="1:4" customFormat="1" ht="32.1" customHeight="1" x14ac:dyDescent="0.25">
      <c r="A16" s="73" t="s">
        <v>863</v>
      </c>
      <c r="B16" s="54">
        <v>50220</v>
      </c>
      <c r="C16" s="18" t="s">
        <v>877</v>
      </c>
      <c r="D16" s="73" t="s">
        <v>1284</v>
      </c>
    </row>
    <row r="17" spans="1:4" customFormat="1" ht="45" x14ac:dyDescent="0.25">
      <c r="A17" s="73" t="s">
        <v>863</v>
      </c>
      <c r="B17" s="54">
        <v>50225</v>
      </c>
      <c r="C17" s="18" t="s">
        <v>878</v>
      </c>
      <c r="D17" s="73" t="s">
        <v>1284</v>
      </c>
    </row>
    <row r="18" spans="1:4" customFormat="1" ht="51.95" customHeight="1" x14ac:dyDescent="0.25">
      <c r="A18" s="73" t="s">
        <v>863</v>
      </c>
      <c r="B18" s="54">
        <v>50230</v>
      </c>
      <c r="C18" s="18" t="s">
        <v>879</v>
      </c>
      <c r="D18" s="73" t="s">
        <v>1284</v>
      </c>
    </row>
    <row r="19" spans="1:4" customFormat="1" ht="30" x14ac:dyDescent="0.25">
      <c r="A19" s="73" t="s">
        <v>863</v>
      </c>
      <c r="B19" s="54">
        <v>50234</v>
      </c>
      <c r="C19" s="18" t="s">
        <v>1365</v>
      </c>
      <c r="D19" s="73" t="s">
        <v>1284</v>
      </c>
    </row>
    <row r="20" spans="1:4" customFormat="1" ht="30.95" customHeight="1" x14ac:dyDescent="0.25">
      <c r="A20" s="73" t="s">
        <v>863</v>
      </c>
      <c r="B20" s="54">
        <v>50236</v>
      </c>
      <c r="C20" s="18" t="s">
        <v>1366</v>
      </c>
      <c r="D20" s="73" t="s">
        <v>1284</v>
      </c>
    </row>
    <row r="21" spans="1:4" customFormat="1" x14ac:dyDescent="0.25">
      <c r="A21" s="73" t="s">
        <v>863</v>
      </c>
      <c r="B21" s="54">
        <v>50240</v>
      </c>
      <c r="C21" s="18" t="s">
        <v>880</v>
      </c>
      <c r="D21" s="73" t="s">
        <v>1284</v>
      </c>
    </row>
    <row r="22" spans="1:4" customFormat="1" ht="54.95" customHeight="1" x14ac:dyDescent="0.25">
      <c r="A22" s="73" t="s">
        <v>863</v>
      </c>
      <c r="B22" s="54">
        <v>50250</v>
      </c>
      <c r="C22" s="18" t="s">
        <v>881</v>
      </c>
      <c r="D22" s="73" t="s">
        <v>1284</v>
      </c>
    </row>
    <row r="23" spans="1:4" customFormat="1" x14ac:dyDescent="0.25">
      <c r="A23" s="73" t="s">
        <v>863</v>
      </c>
      <c r="B23" s="54">
        <v>50280</v>
      </c>
      <c r="C23" s="18" t="s">
        <v>882</v>
      </c>
      <c r="D23" s="73" t="s">
        <v>1284</v>
      </c>
    </row>
    <row r="24" spans="1:4" customFormat="1" x14ac:dyDescent="0.25">
      <c r="A24" s="73" t="s">
        <v>863</v>
      </c>
      <c r="B24" s="54">
        <v>50290</v>
      </c>
      <c r="C24" s="18" t="s">
        <v>883</v>
      </c>
      <c r="D24" s="73" t="s">
        <v>1284</v>
      </c>
    </row>
    <row r="25" spans="1:4" customFormat="1" ht="30" x14ac:dyDescent="0.25">
      <c r="A25" s="73" t="s">
        <v>863</v>
      </c>
      <c r="B25" s="54">
        <v>50320</v>
      </c>
      <c r="C25" s="18" t="s">
        <v>884</v>
      </c>
      <c r="D25" s="73" t="s">
        <v>1284</v>
      </c>
    </row>
    <row r="26" spans="1:4" customFormat="1" ht="53.1" customHeight="1" x14ac:dyDescent="0.25">
      <c r="A26" s="73" t="s">
        <v>863</v>
      </c>
      <c r="B26" s="54">
        <v>50400</v>
      </c>
      <c r="C26" s="18" t="s">
        <v>885</v>
      </c>
      <c r="D26" s="73" t="s">
        <v>1284</v>
      </c>
    </row>
    <row r="27" spans="1:4" customFormat="1" ht="60.95" customHeight="1" x14ac:dyDescent="0.25">
      <c r="A27" s="73" t="s">
        <v>863</v>
      </c>
      <c r="B27" s="54">
        <v>50405</v>
      </c>
      <c r="C27" s="18" t="s">
        <v>886</v>
      </c>
      <c r="D27" s="73" t="s">
        <v>1284</v>
      </c>
    </row>
    <row r="28" spans="1:4" customFormat="1" x14ac:dyDescent="0.25">
      <c r="A28" s="73" t="s">
        <v>863</v>
      </c>
      <c r="B28" s="54">
        <v>50541</v>
      </c>
      <c r="C28" s="18" t="s">
        <v>887</v>
      </c>
      <c r="D28" s="73" t="s">
        <v>1284</v>
      </c>
    </row>
    <row r="29" spans="1:4" customFormat="1" ht="30.95" customHeight="1" x14ac:dyDescent="0.25">
      <c r="A29" s="73" t="s">
        <v>863</v>
      </c>
      <c r="B29" s="54">
        <v>50542</v>
      </c>
      <c r="C29" s="18" t="s">
        <v>888</v>
      </c>
      <c r="D29" s="73" t="s">
        <v>1284</v>
      </c>
    </row>
    <row r="30" spans="1:4" customFormat="1" x14ac:dyDescent="0.25">
      <c r="A30" s="73" t="s">
        <v>863</v>
      </c>
      <c r="B30" s="54">
        <v>50543</v>
      </c>
      <c r="C30" s="18" t="s">
        <v>889</v>
      </c>
      <c r="D30" s="73" t="s">
        <v>1284</v>
      </c>
    </row>
    <row r="31" spans="1:4" customFormat="1" ht="51.95" customHeight="1" x14ac:dyDescent="0.25">
      <c r="A31" s="73" t="s">
        <v>863</v>
      </c>
      <c r="B31" s="54">
        <v>50545</v>
      </c>
      <c r="C31" s="18" t="s">
        <v>890</v>
      </c>
      <c r="D31" s="73" t="s">
        <v>1284</v>
      </c>
    </row>
    <row r="32" spans="1:4" customFormat="1" ht="30" x14ac:dyDescent="0.25">
      <c r="A32" s="73" t="s">
        <v>863</v>
      </c>
      <c r="B32" s="54">
        <v>50546</v>
      </c>
      <c r="C32" s="18" t="s">
        <v>891</v>
      </c>
      <c r="D32" s="73" t="s">
        <v>1284</v>
      </c>
    </row>
    <row r="33" spans="1:4" customFormat="1" ht="39.950000000000003" customHeight="1" x14ac:dyDescent="0.25">
      <c r="A33" s="73" t="s">
        <v>863</v>
      </c>
      <c r="B33" s="54">
        <v>50547</v>
      </c>
      <c r="C33" s="18" t="s">
        <v>892</v>
      </c>
      <c r="D33" s="73" t="s">
        <v>1284</v>
      </c>
    </row>
    <row r="34" spans="1:4" customFormat="1" ht="30.75" customHeight="1" x14ac:dyDescent="0.25">
      <c r="A34" s="73" t="s">
        <v>863</v>
      </c>
      <c r="B34" s="54">
        <v>50548</v>
      </c>
      <c r="C34" s="18" t="s">
        <v>893</v>
      </c>
      <c r="D34" s="73" t="s">
        <v>1284</v>
      </c>
    </row>
    <row r="35" spans="1:4" customFormat="1" x14ac:dyDescent="0.25">
      <c r="A35" s="73" t="s">
        <v>863</v>
      </c>
      <c r="B35" s="54">
        <v>50549</v>
      </c>
      <c r="C35" s="18" t="s">
        <v>894</v>
      </c>
      <c r="D35" s="73" t="s">
        <v>1284</v>
      </c>
    </row>
  </sheetData>
  <mergeCells count="1">
    <mergeCell ref="A1:D1"/>
  </mergeCells>
  <conditionalFormatting sqref="A36:A1048576">
    <cfRule type="duplicateValues" dxfId="217" priority="32"/>
  </conditionalFormatting>
  <conditionalFormatting sqref="A1 A36:A1048576">
    <cfRule type="duplicateValues" dxfId="216" priority="10"/>
  </conditionalFormatting>
  <conditionalFormatting sqref="B2">
    <cfRule type="duplicateValues" dxfId="215" priority="4"/>
    <cfRule type="duplicateValues" dxfId="214" priority="5"/>
    <cfRule type="duplicateValues" dxfId="213" priority="6"/>
  </conditionalFormatting>
  <conditionalFormatting sqref="B2">
    <cfRule type="duplicateValues" dxfId="212" priority="3"/>
  </conditionalFormatting>
  <conditionalFormatting sqref="C2">
    <cfRule type="duplicateValues" dxfId="211" priority="2"/>
  </conditionalFormatting>
  <conditionalFormatting sqref="B2">
    <cfRule type="duplicateValues" dxfId="210" priority="7"/>
  </conditionalFormatting>
  <conditionalFormatting sqref="B3:B35">
    <cfRule type="duplicateValues" dxfId="209" priority="1"/>
  </conditionalFormatting>
  <pageMargins left="0.7" right="0.7" top="0.75" bottom="0.75" header="0.3" footer="0.3"/>
  <pageSetup orientation="portrait" horizontalDpi="200" verticalDpi="2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59999389629810485"/>
  </sheetPr>
  <dimension ref="A1:D21"/>
  <sheetViews>
    <sheetView showGridLines="0" zoomScaleNormal="100" workbookViewId="0">
      <selection sqref="A1:D1"/>
    </sheetView>
  </sheetViews>
  <sheetFormatPr defaultColWidth="8.85546875" defaultRowHeight="15" x14ac:dyDescent="0.25"/>
  <cols>
    <col min="1" max="1" width="19" style="12" bestFit="1" customWidth="1"/>
    <col min="2" max="2" width="14.85546875" style="52" bestFit="1" customWidth="1"/>
    <col min="3" max="3" width="64.7109375" style="32" customWidth="1"/>
    <col min="4" max="4" width="15.7109375" style="32" customWidth="1"/>
    <col min="5" max="16384" width="8.85546875" style="13"/>
  </cols>
  <sheetData>
    <row r="1" spans="1:4" x14ac:dyDescent="0.25">
      <c r="A1" s="187" t="s">
        <v>1329</v>
      </c>
      <c r="B1" s="187"/>
      <c r="C1" s="187"/>
      <c r="D1" s="187"/>
    </row>
    <row r="2" spans="1:4" ht="30" x14ac:dyDescent="0.25">
      <c r="A2" s="80" t="s">
        <v>19</v>
      </c>
      <c r="B2" s="81" t="s">
        <v>20</v>
      </c>
      <c r="C2" s="81" t="s">
        <v>1283</v>
      </c>
      <c r="D2" s="82" t="s">
        <v>22</v>
      </c>
    </row>
    <row r="3" spans="1:4" ht="30" x14ac:dyDescent="0.25">
      <c r="A3" s="73" t="s">
        <v>895</v>
      </c>
      <c r="B3" s="38">
        <v>58660</v>
      </c>
      <c r="C3" s="18" t="s">
        <v>896</v>
      </c>
      <c r="D3" s="73" t="s">
        <v>1284</v>
      </c>
    </row>
    <row r="4" spans="1:4" ht="30" x14ac:dyDescent="0.25">
      <c r="A4" s="73" t="s">
        <v>895</v>
      </c>
      <c r="B4" s="38">
        <v>58661</v>
      </c>
      <c r="C4" s="18" t="s">
        <v>897</v>
      </c>
      <c r="D4" s="73" t="s">
        <v>1284</v>
      </c>
    </row>
    <row r="5" spans="1:4" ht="30" x14ac:dyDescent="0.25">
      <c r="A5" s="73" t="s">
        <v>895</v>
      </c>
      <c r="B5" s="38">
        <v>58662</v>
      </c>
      <c r="C5" s="18" t="s">
        <v>898</v>
      </c>
      <c r="D5" s="73" t="s">
        <v>1284</v>
      </c>
    </row>
    <row r="6" spans="1:4" x14ac:dyDescent="0.25">
      <c r="A6" s="73" t="s">
        <v>895</v>
      </c>
      <c r="B6" s="38">
        <v>58679</v>
      </c>
      <c r="C6" s="18" t="s">
        <v>899</v>
      </c>
      <c r="D6" s="73" t="s">
        <v>1284</v>
      </c>
    </row>
    <row r="7" spans="1:4" ht="30" x14ac:dyDescent="0.25">
      <c r="A7" s="73" t="s">
        <v>895</v>
      </c>
      <c r="B7" s="38">
        <v>58720</v>
      </c>
      <c r="C7" s="18" t="s">
        <v>900</v>
      </c>
      <c r="D7" s="73" t="s">
        <v>1284</v>
      </c>
    </row>
    <row r="8" spans="1:4" x14ac:dyDescent="0.25">
      <c r="A8" s="73" t="s">
        <v>895</v>
      </c>
      <c r="B8" s="38">
        <v>58740</v>
      </c>
      <c r="C8" s="18" t="s">
        <v>901</v>
      </c>
      <c r="D8" s="73" t="s">
        <v>1284</v>
      </c>
    </row>
    <row r="9" spans="1:4" ht="30" x14ac:dyDescent="0.25">
      <c r="A9" s="73" t="s">
        <v>895</v>
      </c>
      <c r="B9" s="38">
        <v>58800</v>
      </c>
      <c r="C9" s="18" t="s">
        <v>902</v>
      </c>
      <c r="D9" s="73" t="s">
        <v>1284</v>
      </c>
    </row>
    <row r="10" spans="1:4" ht="30" x14ac:dyDescent="0.25">
      <c r="A10" s="73" t="s">
        <v>895</v>
      </c>
      <c r="B10" s="38">
        <v>58805</v>
      </c>
      <c r="C10" s="18" t="s">
        <v>903</v>
      </c>
      <c r="D10" s="73" t="s">
        <v>1284</v>
      </c>
    </row>
    <row r="11" spans="1:4" x14ac:dyDescent="0.25">
      <c r="A11" s="73" t="s">
        <v>895</v>
      </c>
      <c r="B11" s="38">
        <v>58820</v>
      </c>
      <c r="C11" s="18" t="s">
        <v>904</v>
      </c>
      <c r="D11" s="73" t="s">
        <v>1284</v>
      </c>
    </row>
    <row r="12" spans="1:4" x14ac:dyDescent="0.25">
      <c r="A12" s="73" t="s">
        <v>895</v>
      </c>
      <c r="B12" s="38">
        <v>58822</v>
      </c>
      <c r="C12" s="18" t="s">
        <v>905</v>
      </c>
      <c r="D12" s="73" t="s">
        <v>1284</v>
      </c>
    </row>
    <row r="13" spans="1:4" x14ac:dyDescent="0.25">
      <c r="A13" s="73" t="s">
        <v>895</v>
      </c>
      <c r="B13" s="38">
        <v>58825</v>
      </c>
      <c r="C13" s="18" t="s">
        <v>906</v>
      </c>
      <c r="D13" s="73" t="s">
        <v>1284</v>
      </c>
    </row>
    <row r="14" spans="1:4" x14ac:dyDescent="0.25">
      <c r="A14" s="73" t="s">
        <v>895</v>
      </c>
      <c r="B14" s="38">
        <v>58900</v>
      </c>
      <c r="C14" s="18" t="s">
        <v>907</v>
      </c>
      <c r="D14" s="73" t="s">
        <v>1284</v>
      </c>
    </row>
    <row r="15" spans="1:4" x14ac:dyDescent="0.25">
      <c r="A15" s="73" t="s">
        <v>895</v>
      </c>
      <c r="B15" s="38">
        <v>58920</v>
      </c>
      <c r="C15" s="18" t="s">
        <v>908</v>
      </c>
      <c r="D15" s="73" t="s">
        <v>1284</v>
      </c>
    </row>
    <row r="16" spans="1:4" x14ac:dyDescent="0.25">
      <c r="A16" s="73" t="s">
        <v>895</v>
      </c>
      <c r="B16" s="38">
        <v>58925</v>
      </c>
      <c r="C16" s="18" t="s">
        <v>909</v>
      </c>
      <c r="D16" s="73" t="s">
        <v>1284</v>
      </c>
    </row>
    <row r="17" spans="1:4" x14ac:dyDescent="0.25">
      <c r="A17" s="73" t="s">
        <v>895</v>
      </c>
      <c r="B17" s="38">
        <v>58940</v>
      </c>
      <c r="C17" s="18" t="s">
        <v>910</v>
      </c>
      <c r="D17" s="73" t="s">
        <v>1284</v>
      </c>
    </row>
    <row r="18" spans="1:4" ht="75" x14ac:dyDescent="0.25">
      <c r="A18" s="73" t="s">
        <v>895</v>
      </c>
      <c r="B18" s="38">
        <v>58943</v>
      </c>
      <c r="C18" s="18" t="s">
        <v>911</v>
      </c>
      <c r="D18" s="73" t="s">
        <v>1284</v>
      </c>
    </row>
    <row r="19" spans="1:4" ht="30" x14ac:dyDescent="0.25">
      <c r="A19" s="73" t="s">
        <v>895</v>
      </c>
      <c r="B19" s="38">
        <v>58950</v>
      </c>
      <c r="C19" s="18" t="s">
        <v>912</v>
      </c>
      <c r="D19" s="73" t="s">
        <v>1284</v>
      </c>
    </row>
    <row r="20" spans="1:4" ht="60" x14ac:dyDescent="0.25">
      <c r="A20" s="73" t="s">
        <v>895</v>
      </c>
      <c r="B20" s="38">
        <v>58952</v>
      </c>
      <c r="C20" s="18" t="s">
        <v>913</v>
      </c>
      <c r="D20" s="73" t="s">
        <v>1284</v>
      </c>
    </row>
    <row r="21" spans="1:4" x14ac:dyDescent="0.25">
      <c r="A21" s="73" t="s">
        <v>895</v>
      </c>
      <c r="B21" s="38">
        <v>58970</v>
      </c>
      <c r="C21" s="18" t="s">
        <v>914</v>
      </c>
      <c r="D21" s="73" t="s">
        <v>1284</v>
      </c>
    </row>
  </sheetData>
  <mergeCells count="1">
    <mergeCell ref="A1:D1"/>
  </mergeCells>
  <conditionalFormatting sqref="A22:A1048576">
    <cfRule type="duplicateValues" dxfId="200" priority="30"/>
  </conditionalFormatting>
  <conditionalFormatting sqref="A1 A22:A1048576">
    <cfRule type="duplicateValues" dxfId="199" priority="12"/>
  </conditionalFormatting>
  <conditionalFormatting sqref="B22:B1048576">
    <cfRule type="duplicateValues" dxfId="198" priority="10"/>
    <cfRule type="duplicateValues" dxfId="197" priority="11"/>
  </conditionalFormatting>
  <conditionalFormatting sqref="B2">
    <cfRule type="duplicateValues" dxfId="196" priority="4"/>
    <cfRule type="duplicateValues" dxfId="195" priority="5"/>
    <cfRule type="duplicateValues" dxfId="194" priority="6"/>
  </conditionalFormatting>
  <conditionalFormatting sqref="B2">
    <cfRule type="duplicateValues" dxfId="193" priority="3"/>
  </conditionalFormatting>
  <conditionalFormatting sqref="C2">
    <cfRule type="duplicateValues" dxfId="192" priority="2"/>
  </conditionalFormatting>
  <conditionalFormatting sqref="B2">
    <cfRule type="duplicateValues" dxfId="191" priority="7"/>
  </conditionalFormatting>
  <conditionalFormatting sqref="B3:B21">
    <cfRule type="duplicateValues" dxfId="190" priority="1"/>
  </conditionalFormatting>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sheetPr>
  <dimension ref="A1:D49"/>
  <sheetViews>
    <sheetView showGridLines="0" workbookViewId="0">
      <selection sqref="A1:D1"/>
    </sheetView>
  </sheetViews>
  <sheetFormatPr defaultColWidth="8.85546875" defaultRowHeight="15" x14ac:dyDescent="0.25"/>
  <cols>
    <col min="1" max="1" width="15.7109375" style="14" customWidth="1"/>
    <col min="2" max="2" width="19.7109375" style="13" bestFit="1" customWidth="1"/>
    <col min="3" max="3" width="63.7109375" style="13" customWidth="1"/>
    <col min="4" max="4" width="23.140625" style="13" customWidth="1"/>
    <col min="5" max="16384" width="8.85546875" style="13"/>
  </cols>
  <sheetData>
    <row r="1" spans="1:4" ht="14.45" customHeight="1" x14ac:dyDescent="0.25">
      <c r="A1" s="195" t="s">
        <v>1330</v>
      </c>
      <c r="B1" s="195"/>
      <c r="C1" s="195"/>
      <c r="D1" s="195"/>
    </row>
    <row r="2" spans="1:4" ht="32.25" customHeight="1" x14ac:dyDescent="0.25">
      <c r="A2" s="80" t="s">
        <v>19</v>
      </c>
      <c r="B2" s="81" t="s">
        <v>20</v>
      </c>
      <c r="C2" s="81" t="s">
        <v>1283</v>
      </c>
      <c r="D2" s="82" t="s">
        <v>22</v>
      </c>
    </row>
    <row r="3" spans="1:4" customFormat="1" ht="30" x14ac:dyDescent="0.25">
      <c r="A3" s="73" t="s">
        <v>915</v>
      </c>
      <c r="B3" s="54">
        <v>33202</v>
      </c>
      <c r="C3" s="18" t="s">
        <v>924</v>
      </c>
      <c r="D3" s="73" t="s">
        <v>1284</v>
      </c>
    </row>
    <row r="4" spans="1:4" customFormat="1" ht="30" x14ac:dyDescent="0.25">
      <c r="A4" s="73" t="s">
        <v>915</v>
      </c>
      <c r="B4" s="54">
        <v>33203</v>
      </c>
      <c r="C4" s="18" t="s">
        <v>925</v>
      </c>
      <c r="D4" s="73" t="s">
        <v>1284</v>
      </c>
    </row>
    <row r="5" spans="1:4" customFormat="1" ht="30" x14ac:dyDescent="0.25">
      <c r="A5" s="73" t="s">
        <v>915</v>
      </c>
      <c r="B5" s="54">
        <v>33206</v>
      </c>
      <c r="C5" s="18" t="s">
        <v>926</v>
      </c>
      <c r="D5" s="113" t="s">
        <v>1284</v>
      </c>
    </row>
    <row r="6" spans="1:4" customFormat="1" ht="30" x14ac:dyDescent="0.25">
      <c r="A6" s="73" t="s">
        <v>915</v>
      </c>
      <c r="B6" s="54">
        <v>33207</v>
      </c>
      <c r="C6" s="18" t="s">
        <v>927</v>
      </c>
      <c r="D6" s="113" t="s">
        <v>1284</v>
      </c>
    </row>
    <row r="7" spans="1:4" customFormat="1" ht="30" x14ac:dyDescent="0.25">
      <c r="A7" s="73" t="s">
        <v>915</v>
      </c>
      <c r="B7" s="54">
        <v>33208</v>
      </c>
      <c r="C7" s="18" t="s">
        <v>928</v>
      </c>
      <c r="D7" s="113" t="s">
        <v>1284</v>
      </c>
    </row>
    <row r="8" spans="1:4" customFormat="1" ht="30" x14ac:dyDescent="0.25">
      <c r="A8" s="73" t="s">
        <v>915</v>
      </c>
      <c r="B8" s="113">
        <v>33212</v>
      </c>
      <c r="C8" s="18" t="s">
        <v>929</v>
      </c>
      <c r="D8" s="113" t="s">
        <v>1284</v>
      </c>
    </row>
    <row r="9" spans="1:4" customFormat="1" ht="30" x14ac:dyDescent="0.25">
      <c r="A9" s="73" t="s">
        <v>915</v>
      </c>
      <c r="B9" s="113">
        <v>33213</v>
      </c>
      <c r="C9" s="18" t="s">
        <v>930</v>
      </c>
      <c r="D9" s="113" t="s">
        <v>1284</v>
      </c>
    </row>
    <row r="10" spans="1:4" customFormat="1" ht="60" x14ac:dyDescent="0.25">
      <c r="A10" s="73" t="s">
        <v>915</v>
      </c>
      <c r="B10" s="113">
        <v>33214</v>
      </c>
      <c r="C10" s="18" t="s">
        <v>931</v>
      </c>
      <c r="D10" s="113" t="s">
        <v>1284</v>
      </c>
    </row>
    <row r="11" spans="1:4" customFormat="1" ht="30" x14ac:dyDescent="0.25">
      <c r="A11" s="73" t="s">
        <v>915</v>
      </c>
      <c r="B11" s="54">
        <v>33215</v>
      </c>
      <c r="C11" s="18" t="s">
        <v>932</v>
      </c>
      <c r="D11" s="73" t="s">
        <v>1284</v>
      </c>
    </row>
    <row r="12" spans="1:4" customFormat="1" ht="30" x14ac:dyDescent="0.25">
      <c r="A12" s="73" t="s">
        <v>915</v>
      </c>
      <c r="B12" s="113">
        <v>33216</v>
      </c>
      <c r="C12" s="18" t="s">
        <v>933</v>
      </c>
      <c r="D12" s="113" t="s">
        <v>1284</v>
      </c>
    </row>
    <row r="13" spans="1:4" customFormat="1" ht="30" x14ac:dyDescent="0.25">
      <c r="A13" s="73" t="s">
        <v>915</v>
      </c>
      <c r="B13" s="113">
        <v>33217</v>
      </c>
      <c r="C13" s="18" t="s">
        <v>934</v>
      </c>
      <c r="D13" s="113" t="s">
        <v>1284</v>
      </c>
    </row>
    <row r="14" spans="1:4" customFormat="1" ht="30" x14ac:dyDescent="0.25">
      <c r="A14" s="73" t="s">
        <v>915</v>
      </c>
      <c r="B14" s="113">
        <v>33218</v>
      </c>
      <c r="C14" s="18" t="s">
        <v>935</v>
      </c>
      <c r="D14" s="113" t="s">
        <v>1284</v>
      </c>
    </row>
    <row r="15" spans="1:4" customFormat="1" ht="30" x14ac:dyDescent="0.25">
      <c r="A15" s="73" t="s">
        <v>915</v>
      </c>
      <c r="B15" s="113">
        <v>33220</v>
      </c>
      <c r="C15" s="18" t="s">
        <v>936</v>
      </c>
      <c r="D15" s="113" t="s">
        <v>1284</v>
      </c>
    </row>
    <row r="16" spans="1:4" customFormat="1" ht="30" x14ac:dyDescent="0.25">
      <c r="A16" s="73" t="s">
        <v>915</v>
      </c>
      <c r="B16" s="113">
        <v>33221</v>
      </c>
      <c r="C16" s="18" t="s">
        <v>937</v>
      </c>
      <c r="D16" s="113" t="s">
        <v>1284</v>
      </c>
    </row>
    <row r="17" spans="1:4" customFormat="1" x14ac:dyDescent="0.25">
      <c r="A17" s="73" t="s">
        <v>915</v>
      </c>
      <c r="B17" s="113">
        <v>33222</v>
      </c>
      <c r="C17" s="18" t="s">
        <v>938</v>
      </c>
      <c r="D17" s="113" t="s">
        <v>1284</v>
      </c>
    </row>
    <row r="18" spans="1:4" customFormat="1" x14ac:dyDescent="0.25">
      <c r="A18" s="73" t="s">
        <v>915</v>
      </c>
      <c r="B18" s="113">
        <v>33223</v>
      </c>
      <c r="C18" s="18" t="s">
        <v>939</v>
      </c>
      <c r="D18" s="113" t="s">
        <v>1284</v>
      </c>
    </row>
    <row r="19" spans="1:4" customFormat="1" ht="75" x14ac:dyDescent="0.25">
      <c r="A19" s="73" t="s">
        <v>915</v>
      </c>
      <c r="B19" s="54">
        <v>33224</v>
      </c>
      <c r="C19" s="18" t="s">
        <v>940</v>
      </c>
      <c r="D19" s="73" t="s">
        <v>1284</v>
      </c>
    </row>
    <row r="20" spans="1:4" customFormat="1" ht="75" x14ac:dyDescent="0.25">
      <c r="A20" s="73" t="s">
        <v>915</v>
      </c>
      <c r="B20" s="54">
        <v>33225</v>
      </c>
      <c r="C20" s="18" t="s">
        <v>1367</v>
      </c>
      <c r="D20" s="73" t="s">
        <v>1284</v>
      </c>
    </row>
    <row r="21" spans="1:4" customFormat="1" ht="45" x14ac:dyDescent="0.25">
      <c r="A21" s="73" t="s">
        <v>915</v>
      </c>
      <c r="B21" s="54">
        <v>33226</v>
      </c>
      <c r="C21" s="18" t="s">
        <v>941</v>
      </c>
      <c r="D21" s="73" t="s">
        <v>1284</v>
      </c>
    </row>
    <row r="22" spans="1:4" customFormat="1" ht="30" x14ac:dyDescent="0.25">
      <c r="A22" s="73" t="s">
        <v>915</v>
      </c>
      <c r="B22" s="113">
        <v>33227</v>
      </c>
      <c r="C22" s="18" t="s">
        <v>942</v>
      </c>
      <c r="D22" s="113" t="s">
        <v>1284</v>
      </c>
    </row>
    <row r="23" spans="1:4" customFormat="1" ht="30" x14ac:dyDescent="0.25">
      <c r="A23" s="73" t="s">
        <v>915</v>
      </c>
      <c r="B23" s="113">
        <v>33228</v>
      </c>
      <c r="C23" s="18" t="s">
        <v>943</v>
      </c>
      <c r="D23" s="113" t="s">
        <v>1284</v>
      </c>
    </row>
    <row r="24" spans="1:4" customFormat="1" ht="30" x14ac:dyDescent="0.25">
      <c r="A24" s="73" t="s">
        <v>915</v>
      </c>
      <c r="B24" s="113">
        <v>33229</v>
      </c>
      <c r="C24" s="18" t="s">
        <v>944</v>
      </c>
      <c r="D24" s="113" t="s">
        <v>1284</v>
      </c>
    </row>
    <row r="25" spans="1:4" customFormat="1" ht="30" x14ac:dyDescent="0.25">
      <c r="A25" s="73" t="s">
        <v>915</v>
      </c>
      <c r="B25" s="113">
        <v>33230</v>
      </c>
      <c r="C25" s="18" t="s">
        <v>945</v>
      </c>
      <c r="D25" s="113" t="s">
        <v>1284</v>
      </c>
    </row>
    <row r="26" spans="1:4" customFormat="1" ht="30" x14ac:dyDescent="0.25">
      <c r="A26" s="73" t="s">
        <v>915</v>
      </c>
      <c r="B26" s="113">
        <v>33231</v>
      </c>
      <c r="C26" s="18" t="s">
        <v>946</v>
      </c>
      <c r="D26" s="113" t="s">
        <v>1284</v>
      </c>
    </row>
    <row r="27" spans="1:4" customFormat="1" x14ac:dyDescent="0.25">
      <c r="A27" s="73" t="s">
        <v>915</v>
      </c>
      <c r="B27" s="113">
        <v>33233</v>
      </c>
      <c r="C27" s="18" t="s">
        <v>947</v>
      </c>
      <c r="D27" s="113" t="s">
        <v>1284</v>
      </c>
    </row>
    <row r="28" spans="1:4" customFormat="1" ht="30" x14ac:dyDescent="0.25">
      <c r="A28" s="73" t="s">
        <v>915</v>
      </c>
      <c r="B28" s="113">
        <v>33234</v>
      </c>
      <c r="C28" s="18" t="s">
        <v>948</v>
      </c>
      <c r="D28" s="113" t="s">
        <v>1284</v>
      </c>
    </row>
    <row r="29" spans="1:4" customFormat="1" x14ac:dyDescent="0.25">
      <c r="A29" s="73" t="s">
        <v>915</v>
      </c>
      <c r="B29" s="113">
        <v>33235</v>
      </c>
      <c r="C29" s="18" t="s">
        <v>949</v>
      </c>
      <c r="D29" s="113" t="s">
        <v>1284</v>
      </c>
    </row>
    <row r="30" spans="1:4" customFormat="1" ht="30" x14ac:dyDescent="0.25">
      <c r="A30" s="73" t="s">
        <v>915</v>
      </c>
      <c r="B30" s="54">
        <v>33236</v>
      </c>
      <c r="C30" s="18" t="s">
        <v>950</v>
      </c>
      <c r="D30" s="73" t="s">
        <v>1284</v>
      </c>
    </row>
    <row r="31" spans="1:4" customFormat="1" ht="30" x14ac:dyDescent="0.25">
      <c r="A31" s="73" t="s">
        <v>915</v>
      </c>
      <c r="B31" s="54">
        <v>33237</v>
      </c>
      <c r="C31" s="18" t="s">
        <v>951</v>
      </c>
      <c r="D31" s="73" t="s">
        <v>1284</v>
      </c>
    </row>
    <row r="32" spans="1:4" customFormat="1" x14ac:dyDescent="0.25">
      <c r="A32" s="73" t="s">
        <v>915</v>
      </c>
      <c r="B32" s="54">
        <v>33238</v>
      </c>
      <c r="C32" s="18" t="s">
        <v>952</v>
      </c>
      <c r="D32" s="73" t="s">
        <v>1284</v>
      </c>
    </row>
    <row r="33" spans="1:4" customFormat="1" ht="30" x14ac:dyDescent="0.25">
      <c r="A33" s="73" t="s">
        <v>915</v>
      </c>
      <c r="B33" s="113">
        <v>33240</v>
      </c>
      <c r="C33" s="18" t="s">
        <v>953</v>
      </c>
      <c r="D33" s="113" t="s">
        <v>1284</v>
      </c>
    </row>
    <row r="34" spans="1:4" customFormat="1" x14ac:dyDescent="0.25">
      <c r="A34" s="73" t="s">
        <v>915</v>
      </c>
      <c r="B34" s="113">
        <v>33241</v>
      </c>
      <c r="C34" s="18" t="s">
        <v>954</v>
      </c>
      <c r="D34" s="113" t="s">
        <v>1284</v>
      </c>
    </row>
    <row r="35" spans="1:4" customFormat="1" ht="30" x14ac:dyDescent="0.25">
      <c r="A35" s="73" t="s">
        <v>915</v>
      </c>
      <c r="B35" s="54">
        <v>33243</v>
      </c>
      <c r="C35" s="18" t="s">
        <v>955</v>
      </c>
      <c r="D35" s="73" t="s">
        <v>1284</v>
      </c>
    </row>
    <row r="36" spans="1:4" customFormat="1" ht="45" x14ac:dyDescent="0.25">
      <c r="A36" s="73" t="s">
        <v>915</v>
      </c>
      <c r="B36" s="113">
        <v>33244</v>
      </c>
      <c r="C36" s="18" t="s">
        <v>956</v>
      </c>
      <c r="D36" s="113" t="s">
        <v>1284</v>
      </c>
    </row>
    <row r="37" spans="1:4" customFormat="1" ht="30" x14ac:dyDescent="0.25">
      <c r="A37" s="73" t="s">
        <v>915</v>
      </c>
      <c r="B37" s="113">
        <v>33249</v>
      </c>
      <c r="C37" s="18" t="s">
        <v>957</v>
      </c>
      <c r="D37" s="113" t="s">
        <v>1284</v>
      </c>
    </row>
    <row r="38" spans="1:4" customFormat="1" ht="45" x14ac:dyDescent="0.25">
      <c r="A38" s="73" t="s">
        <v>915</v>
      </c>
      <c r="B38" s="113">
        <v>33262</v>
      </c>
      <c r="C38" s="18" t="s">
        <v>958</v>
      </c>
      <c r="D38" s="113" t="s">
        <v>1284</v>
      </c>
    </row>
    <row r="39" spans="1:4" customFormat="1" ht="45" x14ac:dyDescent="0.25">
      <c r="A39" s="73" t="s">
        <v>915</v>
      </c>
      <c r="B39" s="113">
        <v>33263</v>
      </c>
      <c r="C39" s="18" t="s">
        <v>959</v>
      </c>
      <c r="D39" s="113" t="s">
        <v>1284</v>
      </c>
    </row>
    <row r="40" spans="1:4" customFormat="1" ht="45" x14ac:dyDescent="0.25">
      <c r="A40" s="73" t="s">
        <v>915</v>
      </c>
      <c r="B40" s="113">
        <v>33264</v>
      </c>
      <c r="C40" s="18" t="s">
        <v>960</v>
      </c>
      <c r="D40" s="113" t="s">
        <v>1284</v>
      </c>
    </row>
    <row r="41" spans="1:4" customFormat="1" ht="90" x14ac:dyDescent="0.25">
      <c r="A41" s="73" t="s">
        <v>915</v>
      </c>
      <c r="B41" s="54">
        <v>33270</v>
      </c>
      <c r="C41" s="18" t="s">
        <v>961</v>
      </c>
      <c r="D41" s="73" t="s">
        <v>1284</v>
      </c>
    </row>
    <row r="42" spans="1:4" customFormat="1" x14ac:dyDescent="0.25">
      <c r="A42" s="73" t="s">
        <v>915</v>
      </c>
      <c r="B42" s="54">
        <v>33271</v>
      </c>
      <c r="C42" s="18" t="s">
        <v>962</v>
      </c>
      <c r="D42" s="73" t="s">
        <v>1284</v>
      </c>
    </row>
    <row r="43" spans="1:4" customFormat="1" x14ac:dyDescent="0.25">
      <c r="A43" s="73" t="s">
        <v>915</v>
      </c>
      <c r="B43" s="54">
        <v>33272</v>
      </c>
      <c r="C43" s="18" t="s">
        <v>963</v>
      </c>
      <c r="D43" s="73" t="s">
        <v>1284</v>
      </c>
    </row>
    <row r="44" spans="1:4" customFormat="1" ht="30" x14ac:dyDescent="0.25">
      <c r="A44" s="73" t="s">
        <v>915</v>
      </c>
      <c r="B44" s="54">
        <v>33273</v>
      </c>
      <c r="C44" s="18" t="s">
        <v>964</v>
      </c>
      <c r="D44" s="73" t="s">
        <v>1284</v>
      </c>
    </row>
    <row r="45" spans="1:4" ht="90" x14ac:dyDescent="0.25">
      <c r="A45" s="113" t="s">
        <v>915</v>
      </c>
      <c r="B45" s="54" t="s">
        <v>916</v>
      </c>
      <c r="C45" s="154" t="s">
        <v>917</v>
      </c>
      <c r="D45" s="113" t="s">
        <v>1284</v>
      </c>
    </row>
    <row r="46" spans="1:4" x14ac:dyDescent="0.25">
      <c r="A46" s="113" t="s">
        <v>915</v>
      </c>
      <c r="B46" s="54" t="s">
        <v>918</v>
      </c>
      <c r="C46" s="154" t="s">
        <v>919</v>
      </c>
      <c r="D46" s="113" t="s">
        <v>1284</v>
      </c>
    </row>
    <row r="47" spans="1:4" x14ac:dyDescent="0.25">
      <c r="A47" s="113" t="s">
        <v>915</v>
      </c>
      <c r="B47" s="54" t="s">
        <v>920</v>
      </c>
      <c r="C47" s="154" t="s">
        <v>921</v>
      </c>
      <c r="D47" s="113" t="s">
        <v>1284</v>
      </c>
    </row>
    <row r="48" spans="1:4" ht="30" x14ac:dyDescent="0.25">
      <c r="A48" s="165" t="s">
        <v>915</v>
      </c>
      <c r="B48" s="119" t="s">
        <v>922</v>
      </c>
      <c r="C48" s="167" t="s">
        <v>923</v>
      </c>
      <c r="D48" s="165" t="s">
        <v>1284</v>
      </c>
    </row>
    <row r="49" spans="1:4" x14ac:dyDescent="0.25">
      <c r="A49" s="28"/>
      <c r="B49" s="23"/>
      <c r="C49" s="23"/>
      <c r="D49" s="23"/>
    </row>
  </sheetData>
  <mergeCells count="1">
    <mergeCell ref="A1:D1"/>
  </mergeCells>
  <conditionalFormatting sqref="A49:A1048576">
    <cfRule type="duplicateValues" dxfId="180" priority="41"/>
  </conditionalFormatting>
  <conditionalFormatting sqref="B49:B1048576">
    <cfRule type="duplicateValues" dxfId="179" priority="10"/>
  </conditionalFormatting>
  <conditionalFormatting sqref="B2">
    <cfRule type="duplicateValues" dxfId="178" priority="4"/>
    <cfRule type="duplicateValues" dxfId="177" priority="5"/>
    <cfRule type="duplicateValues" dxfId="176" priority="6"/>
  </conditionalFormatting>
  <conditionalFormatting sqref="B2">
    <cfRule type="duplicateValues" dxfId="175" priority="3"/>
  </conditionalFormatting>
  <conditionalFormatting sqref="C2">
    <cfRule type="duplicateValues" dxfId="174" priority="2"/>
  </conditionalFormatting>
  <conditionalFormatting sqref="B2">
    <cfRule type="duplicateValues" dxfId="173" priority="7"/>
  </conditionalFormatting>
  <conditionalFormatting sqref="B3:B48">
    <cfRule type="duplicateValues" dxfId="172"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D14"/>
  <sheetViews>
    <sheetView showGridLines="0" zoomScaleNormal="100" workbookViewId="0">
      <selection sqref="A1:D1"/>
    </sheetView>
  </sheetViews>
  <sheetFormatPr defaultColWidth="8.85546875" defaultRowHeight="15" x14ac:dyDescent="0.25"/>
  <cols>
    <col min="1" max="1" width="15.28515625" style="100" customWidth="1"/>
    <col min="2" max="2" width="14.7109375" style="13" bestFit="1" customWidth="1"/>
    <col min="3" max="3" width="52.42578125" style="13" customWidth="1"/>
    <col min="4" max="4" width="18.42578125" style="13" customWidth="1"/>
    <col min="5" max="16384" width="8.85546875" style="13"/>
  </cols>
  <sheetData>
    <row r="1" spans="1:4" ht="30" customHeight="1" x14ac:dyDescent="0.25">
      <c r="A1" s="187" t="s">
        <v>1331</v>
      </c>
      <c r="B1" s="187"/>
      <c r="C1" s="187"/>
      <c r="D1" s="187"/>
    </row>
    <row r="2" spans="1:4" s="30" customFormat="1" ht="30" x14ac:dyDescent="0.25">
      <c r="A2" s="80" t="s">
        <v>19</v>
      </c>
      <c r="B2" s="81" t="s">
        <v>20</v>
      </c>
      <c r="C2" s="81" t="s">
        <v>1283</v>
      </c>
      <c r="D2" s="82" t="s">
        <v>22</v>
      </c>
    </row>
    <row r="3" spans="1:4" customFormat="1" x14ac:dyDescent="0.25">
      <c r="A3" s="73" t="s">
        <v>965</v>
      </c>
      <c r="B3" s="54">
        <v>55705</v>
      </c>
      <c r="C3" s="18" t="s">
        <v>966</v>
      </c>
      <c r="D3" s="73" t="s">
        <v>1284</v>
      </c>
    </row>
    <row r="4" spans="1:4" customFormat="1" x14ac:dyDescent="0.25">
      <c r="A4" s="73" t="s">
        <v>965</v>
      </c>
      <c r="B4" s="54">
        <v>55810</v>
      </c>
      <c r="C4" s="18" t="s">
        <v>967</v>
      </c>
      <c r="D4" s="73" t="s">
        <v>1284</v>
      </c>
    </row>
    <row r="5" spans="1:4" customFormat="1" ht="30" x14ac:dyDescent="0.25">
      <c r="A5" s="73" t="s">
        <v>965</v>
      </c>
      <c r="B5" s="54">
        <v>55812</v>
      </c>
      <c r="C5" s="18" t="s">
        <v>968</v>
      </c>
      <c r="D5" s="73" t="s">
        <v>1284</v>
      </c>
    </row>
    <row r="6" spans="1:4" customFormat="1" ht="45" x14ac:dyDescent="0.25">
      <c r="A6" s="73" t="s">
        <v>965</v>
      </c>
      <c r="B6" s="54">
        <v>55815</v>
      </c>
      <c r="C6" s="18" t="s">
        <v>969</v>
      </c>
      <c r="D6" s="73" t="s">
        <v>1284</v>
      </c>
    </row>
    <row r="7" spans="1:4" customFormat="1" ht="60" x14ac:dyDescent="0.25">
      <c r="A7" s="73" t="s">
        <v>965</v>
      </c>
      <c r="B7" s="54">
        <v>55821</v>
      </c>
      <c r="C7" s="18" t="s">
        <v>970</v>
      </c>
      <c r="D7" s="73" t="s">
        <v>1284</v>
      </c>
    </row>
    <row r="8" spans="1:4" customFormat="1" ht="60" x14ac:dyDescent="0.25">
      <c r="A8" s="73" t="s">
        <v>965</v>
      </c>
      <c r="B8" s="54">
        <v>55831</v>
      </c>
      <c r="C8" s="18" t="s">
        <v>971</v>
      </c>
      <c r="D8" s="73" t="s">
        <v>1284</v>
      </c>
    </row>
    <row r="9" spans="1:4" customFormat="1" ht="30" x14ac:dyDescent="0.25">
      <c r="A9" s="73" t="s">
        <v>965</v>
      </c>
      <c r="B9" s="54">
        <v>55840</v>
      </c>
      <c r="C9" s="18" t="s">
        <v>972</v>
      </c>
      <c r="D9" s="73" t="s">
        <v>1284</v>
      </c>
    </row>
    <row r="10" spans="1:4" customFormat="1" ht="45" x14ac:dyDescent="0.25">
      <c r="A10" s="73" t="s">
        <v>965</v>
      </c>
      <c r="B10" s="54">
        <v>55842</v>
      </c>
      <c r="C10" s="18" t="s">
        <v>973</v>
      </c>
      <c r="D10" s="73" t="s">
        <v>1284</v>
      </c>
    </row>
    <row r="11" spans="1:4" customFormat="1" ht="60" x14ac:dyDescent="0.25">
      <c r="A11" s="73" t="s">
        <v>965</v>
      </c>
      <c r="B11" s="54">
        <v>55845</v>
      </c>
      <c r="C11" s="18" t="s">
        <v>974</v>
      </c>
      <c r="D11" s="73" t="s">
        <v>1284</v>
      </c>
    </row>
    <row r="12" spans="1:4" customFormat="1" ht="45" x14ac:dyDescent="0.25">
      <c r="A12" s="73" t="s">
        <v>965</v>
      </c>
      <c r="B12" s="54">
        <v>55866</v>
      </c>
      <c r="C12" s="18" t="s">
        <v>975</v>
      </c>
      <c r="D12" s="73" t="s">
        <v>1284</v>
      </c>
    </row>
    <row r="14" spans="1:4" x14ac:dyDescent="0.25">
      <c r="B14" s="32"/>
    </row>
  </sheetData>
  <mergeCells count="1">
    <mergeCell ref="A1:D1"/>
  </mergeCells>
  <conditionalFormatting sqref="A1 A13:A1048576">
    <cfRule type="duplicateValues" dxfId="164" priority="11"/>
  </conditionalFormatting>
  <conditionalFormatting sqref="B13:B1048576">
    <cfRule type="duplicateValues" dxfId="163" priority="10"/>
  </conditionalFormatting>
  <conditionalFormatting sqref="B2">
    <cfRule type="duplicateValues" dxfId="162" priority="4"/>
    <cfRule type="duplicateValues" dxfId="161" priority="5"/>
    <cfRule type="duplicateValues" dxfId="160" priority="6"/>
  </conditionalFormatting>
  <conditionalFormatting sqref="B2">
    <cfRule type="duplicateValues" dxfId="159" priority="3"/>
  </conditionalFormatting>
  <conditionalFormatting sqref="C2">
    <cfRule type="duplicateValues" dxfId="158" priority="2"/>
  </conditionalFormatting>
  <conditionalFormatting sqref="B2">
    <cfRule type="duplicateValues" dxfId="157" priority="7"/>
  </conditionalFormatting>
  <conditionalFormatting sqref="B3:B12">
    <cfRule type="duplicateValues" dxfId="156" priority="1"/>
  </conditionalFormatting>
  <pageMargins left="0.7" right="0.7" top="0.75" bottom="0.75" header="0.3" footer="0.3"/>
  <pageSetup orientation="portrait" horizontalDpi="200" verticalDpi="2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sheetPr>
  <dimension ref="A1:D36"/>
  <sheetViews>
    <sheetView showGridLines="0" zoomScaleNormal="100" workbookViewId="0">
      <selection sqref="A1:D1"/>
    </sheetView>
  </sheetViews>
  <sheetFormatPr defaultColWidth="8.85546875" defaultRowHeight="15" x14ac:dyDescent="0.25"/>
  <cols>
    <col min="1" max="1" width="15.140625" customWidth="1"/>
    <col min="2" max="2" width="19.7109375" style="53" bestFit="1" customWidth="1"/>
    <col min="3" max="3" width="62.42578125" customWidth="1"/>
    <col min="4" max="4" width="15.42578125" bestFit="1" customWidth="1"/>
    <col min="5" max="7" width="10.140625" customWidth="1"/>
  </cols>
  <sheetData>
    <row r="1" spans="1:4" ht="14.45" customHeight="1" x14ac:dyDescent="0.25">
      <c r="A1" s="195" t="s">
        <v>1332</v>
      </c>
      <c r="B1" s="195"/>
      <c r="C1" s="195"/>
      <c r="D1" s="195"/>
    </row>
    <row r="2" spans="1:4" ht="30" x14ac:dyDescent="0.25">
      <c r="A2" s="80" t="s">
        <v>19</v>
      </c>
      <c r="B2" s="81" t="s">
        <v>20</v>
      </c>
      <c r="C2" s="81" t="s">
        <v>1283</v>
      </c>
      <c r="D2" s="82" t="s">
        <v>22</v>
      </c>
    </row>
    <row r="3" spans="1:4" ht="45" x14ac:dyDescent="0.25">
      <c r="A3" s="73" t="s">
        <v>976</v>
      </c>
      <c r="B3" s="148">
        <v>33889</v>
      </c>
      <c r="C3" s="149" t="s">
        <v>977</v>
      </c>
      <c r="D3" s="113" t="s">
        <v>1284</v>
      </c>
    </row>
    <row r="4" spans="1:4" ht="33.950000000000003" customHeight="1" x14ac:dyDescent="0.25">
      <c r="A4" s="73" t="s">
        <v>976</v>
      </c>
      <c r="B4" s="148">
        <v>35501</v>
      </c>
      <c r="C4" s="149" t="s">
        <v>978</v>
      </c>
      <c r="D4" s="113" t="s">
        <v>1284</v>
      </c>
    </row>
    <row r="5" spans="1:4" ht="33.950000000000003" customHeight="1" x14ac:dyDescent="0.25">
      <c r="A5" s="73" t="s">
        <v>976</v>
      </c>
      <c r="B5" s="148">
        <v>35506</v>
      </c>
      <c r="C5" s="149" t="s">
        <v>979</v>
      </c>
      <c r="D5" s="113" t="s">
        <v>1284</v>
      </c>
    </row>
    <row r="6" spans="1:4" ht="33.950000000000003" customHeight="1" x14ac:dyDescent="0.25">
      <c r="A6" s="73" t="s">
        <v>976</v>
      </c>
      <c r="B6" s="148">
        <v>35508</v>
      </c>
      <c r="C6" s="149" t="s">
        <v>980</v>
      </c>
      <c r="D6" s="113" t="s">
        <v>1284</v>
      </c>
    </row>
    <row r="7" spans="1:4" ht="33.950000000000003" customHeight="1" x14ac:dyDescent="0.25">
      <c r="A7" s="73" t="s">
        <v>976</v>
      </c>
      <c r="B7" s="148">
        <v>35509</v>
      </c>
      <c r="C7" s="149" t="s">
        <v>981</v>
      </c>
      <c r="D7" s="113" t="s">
        <v>1284</v>
      </c>
    </row>
    <row r="8" spans="1:4" ht="33.950000000000003" customHeight="1" x14ac:dyDescent="0.25">
      <c r="A8" s="73" t="s">
        <v>976</v>
      </c>
      <c r="B8" s="148">
        <v>35510</v>
      </c>
      <c r="C8" s="149" t="s">
        <v>982</v>
      </c>
      <c r="D8" s="113" t="s">
        <v>1284</v>
      </c>
    </row>
    <row r="9" spans="1:4" ht="33.950000000000003" customHeight="1" x14ac:dyDescent="0.25">
      <c r="A9" s="73" t="s">
        <v>976</v>
      </c>
      <c r="B9" s="148">
        <v>35511</v>
      </c>
      <c r="C9" s="149" t="s">
        <v>983</v>
      </c>
      <c r="D9" s="113" t="s">
        <v>1284</v>
      </c>
    </row>
    <row r="10" spans="1:4" ht="33.950000000000003" customHeight="1" x14ac:dyDescent="0.25">
      <c r="A10" s="73" t="s">
        <v>976</v>
      </c>
      <c r="B10" s="54">
        <v>35512</v>
      </c>
      <c r="C10" s="18" t="s">
        <v>1333</v>
      </c>
      <c r="D10" s="73" t="s">
        <v>1284</v>
      </c>
    </row>
    <row r="11" spans="1:4" ht="33.950000000000003" customHeight="1" x14ac:dyDescent="0.25">
      <c r="A11" s="113" t="s">
        <v>976</v>
      </c>
      <c r="B11" s="148">
        <v>35515</v>
      </c>
      <c r="C11" s="18" t="s">
        <v>985</v>
      </c>
      <c r="D11" s="113" t="s">
        <v>1284</v>
      </c>
    </row>
    <row r="12" spans="1:4" ht="33.950000000000003" customHeight="1" x14ac:dyDescent="0.25">
      <c r="A12" s="73" t="s">
        <v>976</v>
      </c>
      <c r="B12" s="54">
        <v>35516</v>
      </c>
      <c r="C12" s="18" t="s">
        <v>986</v>
      </c>
      <c r="D12" s="73" t="s">
        <v>1284</v>
      </c>
    </row>
    <row r="13" spans="1:4" ht="33.950000000000003" customHeight="1" x14ac:dyDescent="0.25">
      <c r="A13" s="73" t="s">
        <v>976</v>
      </c>
      <c r="B13" s="54">
        <v>35518</v>
      </c>
      <c r="C13" s="18" t="s">
        <v>987</v>
      </c>
      <c r="D13" s="73" t="s">
        <v>1284</v>
      </c>
    </row>
    <row r="14" spans="1:4" ht="33.950000000000003" customHeight="1" x14ac:dyDescent="0.25">
      <c r="A14" s="73" t="s">
        <v>976</v>
      </c>
      <c r="B14" s="54">
        <v>35521</v>
      </c>
      <c r="C14" s="18" t="s">
        <v>988</v>
      </c>
      <c r="D14" s="73" t="s">
        <v>1284</v>
      </c>
    </row>
    <row r="15" spans="1:4" ht="33.950000000000003" customHeight="1" x14ac:dyDescent="0.25">
      <c r="A15" s="73" t="s">
        <v>976</v>
      </c>
      <c r="B15" s="54">
        <v>35522</v>
      </c>
      <c r="C15" s="18" t="s">
        <v>989</v>
      </c>
      <c r="D15" s="73" t="s">
        <v>1284</v>
      </c>
    </row>
    <row r="16" spans="1:4" ht="33.950000000000003" customHeight="1" x14ac:dyDescent="0.25">
      <c r="A16" s="73" t="s">
        <v>976</v>
      </c>
      <c r="B16" s="54">
        <v>35523</v>
      </c>
      <c r="C16" s="18" t="s">
        <v>990</v>
      </c>
      <c r="D16" s="73" t="s">
        <v>1284</v>
      </c>
    </row>
    <row r="17" spans="1:4" ht="33.950000000000003" customHeight="1" x14ac:dyDescent="0.25">
      <c r="A17" s="73" t="s">
        <v>976</v>
      </c>
      <c r="B17" s="54">
        <v>35525</v>
      </c>
      <c r="C17" s="18" t="s">
        <v>991</v>
      </c>
      <c r="D17" s="73" t="s">
        <v>1284</v>
      </c>
    </row>
    <row r="18" spans="1:4" ht="33.950000000000003" customHeight="1" x14ac:dyDescent="0.25">
      <c r="A18" s="73" t="s">
        <v>976</v>
      </c>
      <c r="B18" s="54">
        <v>35533</v>
      </c>
      <c r="C18" s="18" t="s">
        <v>992</v>
      </c>
      <c r="D18" s="73" t="s">
        <v>1284</v>
      </c>
    </row>
    <row r="19" spans="1:4" ht="33.950000000000003" customHeight="1" x14ac:dyDescent="0.25">
      <c r="A19" s="73" t="s">
        <v>976</v>
      </c>
      <c r="B19" s="54">
        <v>35556</v>
      </c>
      <c r="C19" s="18" t="s">
        <v>993</v>
      </c>
      <c r="D19" s="73" t="s">
        <v>1284</v>
      </c>
    </row>
    <row r="20" spans="1:4" ht="33.950000000000003" customHeight="1" x14ac:dyDescent="0.25">
      <c r="A20" s="73" t="s">
        <v>976</v>
      </c>
      <c r="B20" s="54">
        <v>35558</v>
      </c>
      <c r="C20" s="18" t="s">
        <v>994</v>
      </c>
      <c r="D20" s="73" t="s">
        <v>1284</v>
      </c>
    </row>
    <row r="21" spans="1:4" ht="33.950000000000003" customHeight="1" x14ac:dyDescent="0.25">
      <c r="A21" s="73" t="s">
        <v>976</v>
      </c>
      <c r="B21" s="54">
        <v>35566</v>
      </c>
      <c r="C21" s="18" t="s">
        <v>995</v>
      </c>
      <c r="D21" s="73" t="s">
        <v>1284</v>
      </c>
    </row>
    <row r="22" spans="1:4" ht="33.950000000000003" customHeight="1" x14ac:dyDescent="0.25">
      <c r="A22" s="73" t="s">
        <v>976</v>
      </c>
      <c r="B22" s="54">
        <v>35570</v>
      </c>
      <c r="C22" s="18" t="s">
        <v>996</v>
      </c>
      <c r="D22" s="73" t="s">
        <v>1284</v>
      </c>
    </row>
    <row r="23" spans="1:4" ht="33.950000000000003" customHeight="1" x14ac:dyDescent="0.25">
      <c r="A23" s="73" t="s">
        <v>976</v>
      </c>
      <c r="B23" s="54">
        <v>35571</v>
      </c>
      <c r="C23" s="18" t="s">
        <v>997</v>
      </c>
      <c r="D23" s="73" t="s">
        <v>1284</v>
      </c>
    </row>
    <row r="24" spans="1:4" ht="33.950000000000003" customHeight="1" x14ac:dyDescent="0.25">
      <c r="A24" s="73" t="s">
        <v>976</v>
      </c>
      <c r="B24" s="54">
        <v>35583</v>
      </c>
      <c r="C24" s="18" t="s">
        <v>998</v>
      </c>
      <c r="D24" s="73" t="s">
        <v>1284</v>
      </c>
    </row>
    <row r="25" spans="1:4" ht="33.950000000000003" customHeight="1" x14ac:dyDescent="0.25">
      <c r="A25" s="73" t="s">
        <v>976</v>
      </c>
      <c r="B25" s="54">
        <v>35585</v>
      </c>
      <c r="C25" s="18" t="s">
        <v>999</v>
      </c>
      <c r="D25" s="73" t="s">
        <v>1284</v>
      </c>
    </row>
    <row r="26" spans="1:4" ht="33.950000000000003" customHeight="1" x14ac:dyDescent="0.25">
      <c r="A26" s="73" t="s">
        <v>976</v>
      </c>
      <c r="B26" s="54">
        <v>35587</v>
      </c>
      <c r="C26" s="18" t="s">
        <v>1000</v>
      </c>
      <c r="D26" s="73" t="s">
        <v>1284</v>
      </c>
    </row>
    <row r="27" spans="1:4" ht="33.950000000000003" customHeight="1" x14ac:dyDescent="0.25">
      <c r="A27" s="73" t="s">
        <v>976</v>
      </c>
      <c r="B27" s="54">
        <v>35616</v>
      </c>
      <c r="C27" s="18" t="s">
        <v>1001</v>
      </c>
      <c r="D27" s="73" t="s">
        <v>1284</v>
      </c>
    </row>
    <row r="28" spans="1:4" ht="33.950000000000003" customHeight="1" x14ac:dyDescent="0.25">
      <c r="A28" s="73" t="s">
        <v>976</v>
      </c>
      <c r="B28" s="54">
        <v>35621</v>
      </c>
      <c r="C28" s="18" t="s">
        <v>1002</v>
      </c>
      <c r="D28" s="73" t="s">
        <v>1284</v>
      </c>
    </row>
    <row r="29" spans="1:4" ht="33.950000000000003" customHeight="1" x14ac:dyDescent="0.25">
      <c r="A29" s="73" t="s">
        <v>976</v>
      </c>
      <c r="B29" s="54">
        <v>35623</v>
      </c>
      <c r="C29" s="18" t="s">
        <v>1003</v>
      </c>
      <c r="D29" s="73" t="s">
        <v>1284</v>
      </c>
    </row>
    <row r="30" spans="1:4" ht="33.950000000000003" customHeight="1" x14ac:dyDescent="0.25">
      <c r="A30" s="73" t="s">
        <v>976</v>
      </c>
      <c r="B30" s="54">
        <v>35650</v>
      </c>
      <c r="C30" s="18" t="s">
        <v>1004</v>
      </c>
      <c r="D30" s="73" t="s">
        <v>1284</v>
      </c>
    </row>
    <row r="31" spans="1:4" ht="33.950000000000003" customHeight="1" x14ac:dyDescent="0.25">
      <c r="A31" s="73" t="s">
        <v>976</v>
      </c>
      <c r="B31" s="54">
        <v>35654</v>
      </c>
      <c r="C31" s="18" t="s">
        <v>1005</v>
      </c>
      <c r="D31" s="73" t="s">
        <v>1284</v>
      </c>
    </row>
    <row r="32" spans="1:4" ht="33.950000000000003" customHeight="1" x14ac:dyDescent="0.25">
      <c r="A32" s="73" t="s">
        <v>976</v>
      </c>
      <c r="B32" s="54">
        <v>35656</v>
      </c>
      <c r="C32" s="18" t="s">
        <v>1006</v>
      </c>
      <c r="D32" s="73" t="s">
        <v>1284</v>
      </c>
    </row>
    <row r="33" spans="1:4" ht="33.950000000000003" customHeight="1" x14ac:dyDescent="0.25">
      <c r="A33" s="73" t="s">
        <v>976</v>
      </c>
      <c r="B33" s="54">
        <v>35661</v>
      </c>
      <c r="C33" s="18" t="s">
        <v>1007</v>
      </c>
      <c r="D33" s="73" t="s">
        <v>1284</v>
      </c>
    </row>
    <row r="34" spans="1:4" ht="33.950000000000003" customHeight="1" x14ac:dyDescent="0.25">
      <c r="A34" s="73" t="s">
        <v>976</v>
      </c>
      <c r="B34" s="54">
        <v>35666</v>
      </c>
      <c r="C34" s="18" t="s">
        <v>1008</v>
      </c>
      <c r="D34" s="73" t="s">
        <v>1284</v>
      </c>
    </row>
    <row r="35" spans="1:4" ht="33.950000000000003" customHeight="1" x14ac:dyDescent="0.25">
      <c r="A35" s="73" t="s">
        <v>976</v>
      </c>
      <c r="B35" s="54">
        <v>35671</v>
      </c>
      <c r="C35" s="18" t="s">
        <v>1009</v>
      </c>
      <c r="D35" s="73" t="s">
        <v>1284</v>
      </c>
    </row>
    <row r="36" spans="1:4" ht="33.950000000000003" customHeight="1" x14ac:dyDescent="0.25">
      <c r="A36" s="73" t="s">
        <v>976</v>
      </c>
      <c r="B36" s="54">
        <v>35686</v>
      </c>
      <c r="C36" s="18" t="s">
        <v>1010</v>
      </c>
      <c r="D36" s="73" t="s">
        <v>1284</v>
      </c>
    </row>
  </sheetData>
  <mergeCells count="1">
    <mergeCell ref="A1:D1"/>
  </mergeCells>
  <conditionalFormatting sqref="A37:A1048576">
    <cfRule type="duplicateValues" dxfId="148" priority="13"/>
  </conditionalFormatting>
  <conditionalFormatting sqref="A1">
    <cfRule type="containsText" dxfId="147" priority="11" operator="containsText" text="percutaneous approach">
      <formula>NOT(ISERROR(SEARCH("percutaneous approach",A1)))</formula>
    </cfRule>
  </conditionalFormatting>
  <conditionalFormatting sqref="B2">
    <cfRule type="duplicateValues" dxfId="146" priority="4"/>
    <cfRule type="duplicateValues" dxfId="145" priority="5"/>
    <cfRule type="duplicateValues" dxfId="144" priority="6"/>
  </conditionalFormatting>
  <conditionalFormatting sqref="B2">
    <cfRule type="duplicateValues" dxfId="143" priority="3"/>
  </conditionalFormatting>
  <conditionalFormatting sqref="C2">
    <cfRule type="duplicateValues" dxfId="142" priority="2"/>
  </conditionalFormatting>
  <conditionalFormatting sqref="B2">
    <cfRule type="duplicateValues" dxfId="141" priority="7"/>
  </conditionalFormatting>
  <conditionalFormatting sqref="B3:B36">
    <cfRule type="duplicateValues" dxfId="140" priority="1"/>
  </conditionalFormatting>
  <pageMargins left="0.7" right="0.7" top="0.75" bottom="0.75" header="0.3" footer="0.3"/>
  <pageSetup orientation="portrait" horizontalDpi="4294967293" verticalDpi="4294967293"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sheetPr>
  <dimension ref="A1:D17"/>
  <sheetViews>
    <sheetView showGridLines="0" workbookViewId="0">
      <selection sqref="A1:D1"/>
    </sheetView>
  </sheetViews>
  <sheetFormatPr defaultColWidth="8.85546875" defaultRowHeight="15" x14ac:dyDescent="0.25"/>
  <cols>
    <col min="1" max="1" width="15.28515625" style="3" customWidth="1"/>
    <col min="2" max="2" width="14.28515625" style="92" bestFit="1" customWidth="1"/>
    <col min="3" max="3" width="69.7109375" style="6" customWidth="1"/>
    <col min="4" max="4" width="17" style="6" customWidth="1"/>
    <col min="5" max="16384" width="8.85546875" style="6"/>
  </cols>
  <sheetData>
    <row r="1" spans="1:4" ht="14.45" customHeight="1" x14ac:dyDescent="0.25">
      <c r="A1" s="203" t="s">
        <v>1334</v>
      </c>
      <c r="B1" s="203"/>
      <c r="C1" s="203"/>
      <c r="D1" s="203"/>
    </row>
    <row r="2" spans="1:4" ht="30" x14ac:dyDescent="0.25">
      <c r="A2" s="80" t="s">
        <v>19</v>
      </c>
      <c r="B2" s="101" t="s">
        <v>20</v>
      </c>
      <c r="C2" s="88" t="s">
        <v>1283</v>
      </c>
      <c r="D2" s="83" t="s">
        <v>22</v>
      </c>
    </row>
    <row r="3" spans="1:4" customFormat="1" x14ac:dyDescent="0.25">
      <c r="A3" s="73" t="s">
        <v>1011</v>
      </c>
      <c r="B3" s="55">
        <v>45110</v>
      </c>
      <c r="C3" s="18" t="s">
        <v>1012</v>
      </c>
      <c r="D3" s="73" t="s">
        <v>1284</v>
      </c>
    </row>
    <row r="4" spans="1:4" customFormat="1" x14ac:dyDescent="0.25">
      <c r="A4" s="73" t="s">
        <v>1011</v>
      </c>
      <c r="B4" s="55">
        <v>45111</v>
      </c>
      <c r="C4" s="18" t="s">
        <v>1013</v>
      </c>
      <c r="D4" s="73" t="s">
        <v>1284</v>
      </c>
    </row>
    <row r="5" spans="1:4" customFormat="1" ht="30" x14ac:dyDescent="0.25">
      <c r="A5" s="73" t="s">
        <v>1011</v>
      </c>
      <c r="B5" s="55">
        <v>45112</v>
      </c>
      <c r="C5" s="18" t="s">
        <v>1014</v>
      </c>
      <c r="D5" s="73" t="s">
        <v>1284</v>
      </c>
    </row>
    <row r="6" spans="1:4" customFormat="1" ht="30" x14ac:dyDescent="0.25">
      <c r="A6" s="73" t="s">
        <v>1011</v>
      </c>
      <c r="B6" s="55">
        <v>45113</v>
      </c>
      <c r="C6" s="18" t="s">
        <v>1015</v>
      </c>
      <c r="D6" s="73" t="s">
        <v>1284</v>
      </c>
    </row>
    <row r="7" spans="1:4" customFormat="1" ht="30" x14ac:dyDescent="0.25">
      <c r="A7" s="73" t="s">
        <v>1011</v>
      </c>
      <c r="B7" s="55">
        <v>45114</v>
      </c>
      <c r="C7" s="18" t="s">
        <v>1016</v>
      </c>
      <c r="D7" s="73" t="s">
        <v>1284</v>
      </c>
    </row>
    <row r="8" spans="1:4" customFormat="1" ht="30" x14ac:dyDescent="0.25">
      <c r="A8" s="73" t="s">
        <v>1011</v>
      </c>
      <c r="B8" s="55">
        <v>45116</v>
      </c>
      <c r="C8" s="18" t="s">
        <v>1017</v>
      </c>
      <c r="D8" s="73" t="s">
        <v>1284</v>
      </c>
    </row>
    <row r="9" spans="1:4" customFormat="1" ht="45" x14ac:dyDescent="0.25">
      <c r="A9" s="73" t="s">
        <v>1011</v>
      </c>
      <c r="B9" s="55">
        <v>45119</v>
      </c>
      <c r="C9" s="18" t="s">
        <v>1018</v>
      </c>
      <c r="D9" s="73" t="s">
        <v>1284</v>
      </c>
    </row>
    <row r="10" spans="1:4" customFormat="1" ht="45" x14ac:dyDescent="0.25">
      <c r="A10" s="73" t="s">
        <v>1011</v>
      </c>
      <c r="B10" s="55">
        <v>45120</v>
      </c>
      <c r="C10" s="18" t="s">
        <v>1019</v>
      </c>
      <c r="D10" s="73" t="s">
        <v>1284</v>
      </c>
    </row>
    <row r="11" spans="1:4" customFormat="1" ht="30" x14ac:dyDescent="0.25">
      <c r="A11" s="73" t="s">
        <v>1011</v>
      </c>
      <c r="B11" s="55">
        <v>45121</v>
      </c>
      <c r="C11" s="18" t="s">
        <v>1020</v>
      </c>
      <c r="D11" s="73" t="s">
        <v>1284</v>
      </c>
    </row>
    <row r="12" spans="1:4" customFormat="1" ht="60" x14ac:dyDescent="0.25">
      <c r="A12" s="73" t="s">
        <v>1011</v>
      </c>
      <c r="B12" s="55">
        <v>45126</v>
      </c>
      <c r="C12" s="18" t="s">
        <v>1368</v>
      </c>
      <c r="D12" s="73" t="s">
        <v>1284</v>
      </c>
    </row>
    <row r="13" spans="1:4" customFormat="1" ht="30" x14ac:dyDescent="0.25">
      <c r="A13" s="73" t="s">
        <v>1011</v>
      </c>
      <c r="B13" s="55">
        <v>45395</v>
      </c>
      <c r="C13" s="18" t="s">
        <v>1021</v>
      </c>
      <c r="D13" s="73" t="s">
        <v>1284</v>
      </c>
    </row>
    <row r="14" spans="1:4" customFormat="1" ht="45" x14ac:dyDescent="0.25">
      <c r="A14" s="73" t="s">
        <v>1011</v>
      </c>
      <c r="B14" s="55">
        <v>45397</v>
      </c>
      <c r="C14" s="18" t="s">
        <v>1022</v>
      </c>
      <c r="D14" s="73" t="s">
        <v>1284</v>
      </c>
    </row>
    <row r="15" spans="1:4" customFormat="1" x14ac:dyDescent="0.25">
      <c r="A15" s="73" t="s">
        <v>1011</v>
      </c>
      <c r="B15" s="55">
        <v>45562</v>
      </c>
      <c r="C15" s="18" t="s">
        <v>1023</v>
      </c>
      <c r="D15" s="73" t="s">
        <v>1284</v>
      </c>
    </row>
    <row r="16" spans="1:4" customFormat="1" x14ac:dyDescent="0.25">
      <c r="A16" s="73" t="s">
        <v>1011</v>
      </c>
      <c r="B16" s="55">
        <v>45563</v>
      </c>
      <c r="C16" s="18" t="s">
        <v>1024</v>
      </c>
      <c r="D16" s="73" t="s">
        <v>1284</v>
      </c>
    </row>
    <row r="17" spans="1:4" customFormat="1" ht="30" x14ac:dyDescent="0.25">
      <c r="A17" s="113" t="s">
        <v>1011</v>
      </c>
      <c r="B17" s="54">
        <v>57307</v>
      </c>
      <c r="C17" s="18" t="s">
        <v>1025</v>
      </c>
      <c r="D17" s="113" t="s">
        <v>1284</v>
      </c>
    </row>
  </sheetData>
  <mergeCells count="1">
    <mergeCell ref="A1:D1"/>
  </mergeCells>
  <conditionalFormatting sqref="B2">
    <cfRule type="duplicateValues" dxfId="132" priority="6"/>
    <cfRule type="duplicateValues" dxfId="131" priority="7"/>
    <cfRule type="duplicateValues" dxfId="130" priority="8"/>
  </conditionalFormatting>
  <conditionalFormatting sqref="B2">
    <cfRule type="duplicateValues" dxfId="129" priority="5"/>
  </conditionalFormatting>
  <conditionalFormatting sqref="C2">
    <cfRule type="duplicateValues" dxfId="128" priority="4"/>
  </conditionalFormatting>
  <conditionalFormatting sqref="B2">
    <cfRule type="duplicateValues" dxfId="127" priority="9"/>
  </conditionalFormatting>
  <conditionalFormatting sqref="B3:B17">
    <cfRule type="duplicateValues" dxfId="126" priority="1"/>
  </conditionalFormatting>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sheetPr>
  <dimension ref="A1:D26"/>
  <sheetViews>
    <sheetView showGridLines="0" zoomScaleNormal="100" workbookViewId="0">
      <selection sqref="A1:D1"/>
    </sheetView>
  </sheetViews>
  <sheetFormatPr defaultColWidth="8.85546875" defaultRowHeight="15" x14ac:dyDescent="0.25"/>
  <cols>
    <col min="1" max="1" width="19" style="24" bestFit="1" customWidth="1"/>
    <col min="2" max="2" width="19.7109375" style="19" bestFit="1" customWidth="1"/>
    <col min="3" max="3" width="72.42578125" style="23" customWidth="1"/>
    <col min="4" max="4" width="17.28515625" style="23" customWidth="1"/>
    <col min="5" max="16384" width="8.85546875" style="23"/>
  </cols>
  <sheetData>
    <row r="1" spans="1:4" ht="14.45" customHeight="1" x14ac:dyDescent="0.25">
      <c r="A1" s="204" t="s">
        <v>1335</v>
      </c>
      <c r="B1" s="204"/>
      <c r="C1" s="204"/>
      <c r="D1" s="204"/>
    </row>
    <row r="2" spans="1:4" ht="30" x14ac:dyDescent="0.25">
      <c r="A2" s="80" t="s">
        <v>19</v>
      </c>
      <c r="B2" s="81" t="s">
        <v>20</v>
      </c>
      <c r="C2" s="81" t="s">
        <v>1283</v>
      </c>
      <c r="D2" s="82" t="s">
        <v>22</v>
      </c>
    </row>
    <row r="3" spans="1:4" customFormat="1" x14ac:dyDescent="0.25">
      <c r="A3" s="73" t="s">
        <v>1026</v>
      </c>
      <c r="B3" s="55">
        <v>43496</v>
      </c>
      <c r="C3" s="18" t="s">
        <v>1027</v>
      </c>
      <c r="D3" s="73" t="s">
        <v>1284</v>
      </c>
    </row>
    <row r="4" spans="1:4" customFormat="1" x14ac:dyDescent="0.25">
      <c r="A4" s="73" t="s">
        <v>1026</v>
      </c>
      <c r="B4" s="55">
        <v>44010</v>
      </c>
      <c r="C4" s="18" t="s">
        <v>1028</v>
      </c>
      <c r="D4" s="73" t="s">
        <v>1284</v>
      </c>
    </row>
    <row r="5" spans="1:4" customFormat="1" ht="30" x14ac:dyDescent="0.25">
      <c r="A5" s="73" t="s">
        <v>1026</v>
      </c>
      <c r="B5" s="55">
        <v>44020</v>
      </c>
      <c r="C5" s="18" t="s">
        <v>1029</v>
      </c>
      <c r="D5" s="73" t="s">
        <v>1284</v>
      </c>
    </row>
    <row r="6" spans="1:4" customFormat="1" ht="30" x14ac:dyDescent="0.25">
      <c r="A6" s="73" t="s">
        <v>1026</v>
      </c>
      <c r="B6" s="55">
        <v>44021</v>
      </c>
      <c r="C6" s="18" t="s">
        <v>1030</v>
      </c>
      <c r="D6" s="73" t="s">
        <v>1284</v>
      </c>
    </row>
    <row r="7" spans="1:4" customFormat="1" x14ac:dyDescent="0.25">
      <c r="A7" s="73" t="s">
        <v>1026</v>
      </c>
      <c r="B7" s="55">
        <v>44120</v>
      </c>
      <c r="C7" s="18" t="s">
        <v>1031</v>
      </c>
      <c r="D7" s="73" t="s">
        <v>1284</v>
      </c>
    </row>
    <row r="8" spans="1:4" customFormat="1" x14ac:dyDescent="0.25">
      <c r="A8" s="73" t="s">
        <v>1026</v>
      </c>
      <c r="B8" s="55">
        <v>44125</v>
      </c>
      <c r="C8" s="18" t="s">
        <v>1032</v>
      </c>
      <c r="D8" s="73" t="s">
        <v>1284</v>
      </c>
    </row>
    <row r="9" spans="1:4" customFormat="1" ht="30" x14ac:dyDescent="0.25">
      <c r="A9" s="73" t="s">
        <v>1026</v>
      </c>
      <c r="B9" s="55">
        <v>44126</v>
      </c>
      <c r="C9" s="18" t="s">
        <v>1033</v>
      </c>
      <c r="D9" s="73" t="s">
        <v>1284</v>
      </c>
    </row>
    <row r="10" spans="1:4" customFormat="1" ht="30" x14ac:dyDescent="0.25">
      <c r="A10" s="73" t="s">
        <v>1026</v>
      </c>
      <c r="B10" s="55">
        <v>44127</v>
      </c>
      <c r="C10" s="18" t="s">
        <v>1034</v>
      </c>
      <c r="D10" s="73" t="s">
        <v>1284</v>
      </c>
    </row>
    <row r="11" spans="1:4" customFormat="1" ht="30" x14ac:dyDescent="0.25">
      <c r="A11" s="73" t="s">
        <v>1026</v>
      </c>
      <c r="B11" s="54">
        <v>44130</v>
      </c>
      <c r="C11" s="18" t="s">
        <v>1035</v>
      </c>
      <c r="D11" s="113" t="s">
        <v>1284</v>
      </c>
    </row>
    <row r="12" spans="1:4" customFormat="1" x14ac:dyDescent="0.25">
      <c r="A12" s="73" t="s">
        <v>1026</v>
      </c>
      <c r="B12" s="55">
        <v>44186</v>
      </c>
      <c r="C12" s="18" t="s">
        <v>1036</v>
      </c>
      <c r="D12" s="73" t="s">
        <v>1284</v>
      </c>
    </row>
    <row r="13" spans="1:4" customFormat="1" x14ac:dyDescent="0.25">
      <c r="A13" s="73" t="s">
        <v>1026</v>
      </c>
      <c r="B13" s="55">
        <v>44187</v>
      </c>
      <c r="C13" s="18" t="s">
        <v>1037</v>
      </c>
      <c r="D13" s="73" t="s">
        <v>1284</v>
      </c>
    </row>
    <row r="14" spans="1:4" customFormat="1" ht="30" x14ac:dyDescent="0.25">
      <c r="A14" s="73" t="s">
        <v>1026</v>
      </c>
      <c r="B14" s="55">
        <v>44202</v>
      </c>
      <c r="C14" s="18" t="s">
        <v>1038</v>
      </c>
      <c r="D14" s="73" t="s">
        <v>1284</v>
      </c>
    </row>
    <row r="15" spans="1:4" customFormat="1" x14ac:dyDescent="0.25">
      <c r="A15" s="73" t="s">
        <v>1026</v>
      </c>
      <c r="B15" s="55">
        <v>44300</v>
      </c>
      <c r="C15" s="18" t="s">
        <v>1336</v>
      </c>
      <c r="D15" s="73" t="s">
        <v>1284</v>
      </c>
    </row>
    <row r="16" spans="1:4" customFormat="1" x14ac:dyDescent="0.25">
      <c r="A16" s="73" t="s">
        <v>1026</v>
      </c>
      <c r="B16" s="55">
        <v>44310</v>
      </c>
      <c r="C16" s="18" t="s">
        <v>1040</v>
      </c>
      <c r="D16" s="73" t="s">
        <v>1284</v>
      </c>
    </row>
    <row r="17" spans="1:4" customFormat="1" ht="30" x14ac:dyDescent="0.25">
      <c r="A17" s="73" t="s">
        <v>1026</v>
      </c>
      <c r="B17" s="55">
        <v>44312</v>
      </c>
      <c r="C17" s="18" t="s">
        <v>1041</v>
      </c>
      <c r="D17" s="73" t="s">
        <v>1284</v>
      </c>
    </row>
    <row r="18" spans="1:4" customFormat="1" ht="30" x14ac:dyDescent="0.25">
      <c r="A18" s="73" t="s">
        <v>1026</v>
      </c>
      <c r="B18" s="55">
        <v>44314</v>
      </c>
      <c r="C18" s="18" t="s">
        <v>1042</v>
      </c>
      <c r="D18" s="73" t="s">
        <v>1284</v>
      </c>
    </row>
    <row r="19" spans="1:4" customFormat="1" x14ac:dyDescent="0.25">
      <c r="A19" s="73" t="s">
        <v>1026</v>
      </c>
      <c r="B19" s="55">
        <v>44316</v>
      </c>
      <c r="C19" s="18" t="s">
        <v>1043</v>
      </c>
      <c r="D19" s="73" t="s">
        <v>1284</v>
      </c>
    </row>
    <row r="20" spans="1:4" customFormat="1" ht="30" x14ac:dyDescent="0.25">
      <c r="A20" s="73" t="s">
        <v>1026</v>
      </c>
      <c r="B20" s="55">
        <v>44602</v>
      </c>
      <c r="C20" s="18" t="s">
        <v>1044</v>
      </c>
      <c r="D20" s="73" t="s">
        <v>1284</v>
      </c>
    </row>
    <row r="21" spans="1:4" customFormat="1" ht="30" x14ac:dyDescent="0.25">
      <c r="A21" s="73" t="s">
        <v>1026</v>
      </c>
      <c r="B21" s="55">
        <v>44603</v>
      </c>
      <c r="C21" s="18" t="s">
        <v>1045</v>
      </c>
      <c r="D21" s="73" t="s">
        <v>1284</v>
      </c>
    </row>
    <row r="22" spans="1:4" customFormat="1" ht="30" x14ac:dyDescent="0.25">
      <c r="A22" s="73" t="s">
        <v>1026</v>
      </c>
      <c r="B22" s="55">
        <v>44615</v>
      </c>
      <c r="C22" s="18" t="s">
        <v>1046</v>
      </c>
      <c r="D22" s="73" t="s">
        <v>1284</v>
      </c>
    </row>
    <row r="23" spans="1:4" customFormat="1" x14ac:dyDescent="0.25">
      <c r="A23" s="73" t="s">
        <v>1026</v>
      </c>
      <c r="B23" s="55">
        <v>44640</v>
      </c>
      <c r="C23" s="18" t="s">
        <v>1047</v>
      </c>
      <c r="D23" s="73" t="s">
        <v>1284</v>
      </c>
    </row>
    <row r="24" spans="1:4" customFormat="1" x14ac:dyDescent="0.25">
      <c r="A24" s="73" t="s">
        <v>1026</v>
      </c>
      <c r="B24" s="55">
        <v>44650</v>
      </c>
      <c r="C24" s="18" t="s">
        <v>1048</v>
      </c>
      <c r="D24" s="73" t="s">
        <v>1284</v>
      </c>
    </row>
    <row r="25" spans="1:4" customFormat="1" ht="30" x14ac:dyDescent="0.25">
      <c r="A25" s="73" t="s">
        <v>1026</v>
      </c>
      <c r="B25" s="55">
        <v>44800</v>
      </c>
      <c r="C25" s="18" t="s">
        <v>1049</v>
      </c>
      <c r="D25" s="73" t="s">
        <v>1284</v>
      </c>
    </row>
    <row r="26" spans="1:4" customFormat="1" x14ac:dyDescent="0.25">
      <c r="A26" s="73" t="s">
        <v>1026</v>
      </c>
      <c r="B26" s="55">
        <v>45136</v>
      </c>
      <c r="C26" s="18" t="s">
        <v>1050</v>
      </c>
      <c r="D26" s="73" t="s">
        <v>1284</v>
      </c>
    </row>
  </sheetData>
  <mergeCells count="1">
    <mergeCell ref="A1:D1"/>
  </mergeCells>
  <conditionalFormatting sqref="A27:B1048576">
    <cfRule type="duplicateValues" dxfId="117" priority="11"/>
  </conditionalFormatting>
  <conditionalFormatting sqref="B2">
    <cfRule type="duplicateValues" dxfId="116" priority="4"/>
    <cfRule type="duplicateValues" dxfId="115" priority="5"/>
    <cfRule type="duplicateValues" dxfId="114" priority="6"/>
  </conditionalFormatting>
  <conditionalFormatting sqref="B2">
    <cfRule type="duplicateValues" dxfId="113" priority="3"/>
  </conditionalFormatting>
  <conditionalFormatting sqref="C2">
    <cfRule type="duplicateValues" dxfId="112" priority="2"/>
  </conditionalFormatting>
  <conditionalFormatting sqref="B2">
    <cfRule type="duplicateValues" dxfId="111" priority="7"/>
  </conditionalFormatting>
  <conditionalFormatting sqref="B3:B26">
    <cfRule type="duplicateValues" dxfId="110" priority="1"/>
  </conditionalFormatting>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59999389629810485"/>
  </sheetPr>
  <dimension ref="A1:D8"/>
  <sheetViews>
    <sheetView showGridLines="0" zoomScaleNormal="100" workbookViewId="0">
      <selection sqref="A1:D1"/>
    </sheetView>
  </sheetViews>
  <sheetFormatPr defaultColWidth="8.85546875" defaultRowHeight="15" x14ac:dyDescent="0.25"/>
  <cols>
    <col min="1" max="1" width="19" style="12" bestFit="1" customWidth="1"/>
    <col min="2" max="2" width="14.28515625" style="13" bestFit="1" customWidth="1"/>
    <col min="3" max="3" width="48.28515625" style="13" customWidth="1"/>
    <col min="4" max="4" width="15.42578125" style="13" bestFit="1" customWidth="1"/>
    <col min="5" max="16384" width="8.85546875" style="13"/>
  </cols>
  <sheetData>
    <row r="1" spans="1:4" ht="14.45" customHeight="1" x14ac:dyDescent="0.25">
      <c r="A1" s="205" t="s">
        <v>1337</v>
      </c>
      <c r="B1" s="205"/>
      <c r="C1" s="205"/>
      <c r="D1" s="205"/>
    </row>
    <row r="2" spans="1:4" s="30" customFormat="1" ht="30" x14ac:dyDescent="0.25">
      <c r="A2" s="72" t="s">
        <v>19</v>
      </c>
      <c r="B2" s="103" t="s">
        <v>20</v>
      </c>
      <c r="C2" s="103" t="s">
        <v>1283</v>
      </c>
      <c r="D2" s="104" t="s">
        <v>22</v>
      </c>
    </row>
    <row r="3" spans="1:4" customFormat="1" x14ac:dyDescent="0.25">
      <c r="A3" s="73" t="s">
        <v>1051</v>
      </c>
      <c r="B3" s="54">
        <v>38100</v>
      </c>
      <c r="C3" s="18" t="s">
        <v>1052</v>
      </c>
      <c r="D3" s="73" t="s">
        <v>1284</v>
      </c>
    </row>
    <row r="4" spans="1:4" customFormat="1" x14ac:dyDescent="0.25">
      <c r="A4" s="73" t="s">
        <v>1051</v>
      </c>
      <c r="B4" s="54">
        <v>38101</v>
      </c>
      <c r="C4" s="18" t="s">
        <v>1053</v>
      </c>
      <c r="D4" s="73" t="s">
        <v>1284</v>
      </c>
    </row>
    <row r="5" spans="1:4" customFormat="1" ht="45" x14ac:dyDescent="0.25">
      <c r="A5" s="73" t="s">
        <v>1051</v>
      </c>
      <c r="B5" s="54">
        <v>38102</v>
      </c>
      <c r="C5" s="18" t="s">
        <v>1369</v>
      </c>
      <c r="D5" s="73" t="s">
        <v>1284</v>
      </c>
    </row>
    <row r="6" spans="1:4" customFormat="1" ht="30" x14ac:dyDescent="0.25">
      <c r="A6" s="73" t="s">
        <v>1051</v>
      </c>
      <c r="B6" s="54">
        <v>38115</v>
      </c>
      <c r="C6" s="18" t="s">
        <v>1054</v>
      </c>
      <c r="D6" s="73" t="s">
        <v>1284</v>
      </c>
    </row>
    <row r="7" spans="1:4" customFormat="1" x14ac:dyDescent="0.25">
      <c r="A7" s="73" t="s">
        <v>1051</v>
      </c>
      <c r="B7" s="54">
        <v>38120</v>
      </c>
      <c r="C7" s="18" t="s">
        <v>1055</v>
      </c>
      <c r="D7" s="73" t="s">
        <v>1284</v>
      </c>
    </row>
    <row r="8" spans="1:4" s="30" customFormat="1" x14ac:dyDescent="0.25">
      <c r="A8" s="12"/>
      <c r="B8" s="13"/>
    </row>
  </sheetData>
  <mergeCells count="1">
    <mergeCell ref="A1:D1"/>
  </mergeCells>
  <conditionalFormatting sqref="C25:C1048576">
    <cfRule type="containsText" dxfId="101" priority="22" operator="containsText" text="PERCUTANEOUS APPROACH">
      <formula>NOT(ISERROR(SEARCH("PERCUTANEOUS APPROACH",C25)))</formula>
    </cfRule>
  </conditionalFormatting>
  <conditionalFormatting sqref="A8:A1048576 A1">
    <cfRule type="duplicateValues" dxfId="100" priority="11"/>
  </conditionalFormatting>
  <conditionalFormatting sqref="B8:B1048576">
    <cfRule type="duplicateValues" dxfId="99" priority="10"/>
  </conditionalFormatting>
  <conditionalFormatting sqref="B2">
    <cfRule type="duplicateValues" dxfId="98" priority="4"/>
    <cfRule type="duplicateValues" dxfId="97" priority="5"/>
    <cfRule type="duplicateValues" dxfId="96" priority="6"/>
  </conditionalFormatting>
  <conditionalFormatting sqref="B2">
    <cfRule type="duplicateValues" dxfId="95" priority="3"/>
  </conditionalFormatting>
  <conditionalFormatting sqref="C2">
    <cfRule type="duplicateValues" dxfId="94" priority="2"/>
  </conditionalFormatting>
  <conditionalFormatting sqref="B2">
    <cfRule type="duplicateValues" dxfId="93" priority="7"/>
  </conditionalFormatting>
  <conditionalFormatting sqref="B3:B7">
    <cfRule type="duplicateValues" dxfId="92" priority="1"/>
  </conditionalFormatting>
  <pageMargins left="0.7" right="0.7" top="0.75" bottom="0.75" header="0.3" footer="0.3"/>
  <pageSetup orientation="portrait" horizontalDpi="200" verticalDpi="20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sheetPr>
  <dimension ref="A1:D70"/>
  <sheetViews>
    <sheetView showGridLines="0" zoomScaleNormal="100" workbookViewId="0">
      <selection sqref="A1:D1"/>
    </sheetView>
  </sheetViews>
  <sheetFormatPr defaultColWidth="8.85546875" defaultRowHeight="15" x14ac:dyDescent="0.25"/>
  <cols>
    <col min="1" max="1" width="15" style="12" customWidth="1"/>
    <col min="2" max="2" width="14.28515625" style="12" bestFit="1" customWidth="1"/>
    <col min="3" max="3" width="75.140625" style="13" customWidth="1"/>
    <col min="4" max="4" width="24.42578125" style="13" customWidth="1"/>
    <col min="5" max="16384" width="8.85546875" style="13"/>
  </cols>
  <sheetData>
    <row r="1" spans="1:4" ht="29.1" customHeight="1" x14ac:dyDescent="0.25">
      <c r="A1" s="187" t="s">
        <v>1338</v>
      </c>
      <c r="B1" s="187"/>
      <c r="C1" s="187"/>
      <c r="D1" s="187"/>
    </row>
    <row r="2" spans="1:4" s="30" customFormat="1" ht="30" x14ac:dyDescent="0.25">
      <c r="A2" s="80" t="s">
        <v>19</v>
      </c>
      <c r="B2" s="101" t="s">
        <v>20</v>
      </c>
      <c r="C2" s="88" t="s">
        <v>1283</v>
      </c>
      <c r="D2" s="83" t="s">
        <v>22</v>
      </c>
    </row>
    <row r="3" spans="1:4" customFormat="1" x14ac:dyDescent="0.25">
      <c r="A3" s="73" t="s">
        <v>1056</v>
      </c>
      <c r="B3" s="54">
        <v>20101</v>
      </c>
      <c r="C3" s="18" t="s">
        <v>1058</v>
      </c>
      <c r="D3" s="73" t="s">
        <v>1284</v>
      </c>
    </row>
    <row r="4" spans="1:4" customFormat="1" ht="30" x14ac:dyDescent="0.25">
      <c r="A4" s="113" t="s">
        <v>1056</v>
      </c>
      <c r="B4" s="54">
        <v>21603</v>
      </c>
      <c r="C4" s="18" t="s">
        <v>1057</v>
      </c>
      <c r="D4" s="113" t="s">
        <v>1284</v>
      </c>
    </row>
    <row r="5" spans="1:4" customFormat="1" x14ac:dyDescent="0.25">
      <c r="A5" s="73" t="s">
        <v>1056</v>
      </c>
      <c r="B5" s="54">
        <v>31770</v>
      </c>
      <c r="C5" s="18" t="s">
        <v>1059</v>
      </c>
      <c r="D5" s="73" t="s">
        <v>1284</v>
      </c>
    </row>
    <row r="6" spans="1:4" customFormat="1" x14ac:dyDescent="0.25">
      <c r="A6" s="73" t="s">
        <v>1056</v>
      </c>
      <c r="B6" s="54">
        <v>31775</v>
      </c>
      <c r="C6" s="18" t="s">
        <v>1060</v>
      </c>
      <c r="D6" s="73" t="s">
        <v>1284</v>
      </c>
    </row>
    <row r="7" spans="1:4" customFormat="1" ht="30" x14ac:dyDescent="0.25">
      <c r="A7" s="73" t="s">
        <v>1056</v>
      </c>
      <c r="B7" s="54">
        <v>32096</v>
      </c>
      <c r="C7" s="18" t="s">
        <v>1061</v>
      </c>
      <c r="D7" s="73" t="s">
        <v>1284</v>
      </c>
    </row>
    <row r="8" spans="1:4" customFormat="1" ht="30" x14ac:dyDescent="0.25">
      <c r="A8" s="73" t="s">
        <v>1056</v>
      </c>
      <c r="B8" s="54">
        <v>32097</v>
      </c>
      <c r="C8" s="18" t="s">
        <v>1062</v>
      </c>
      <c r="D8" s="73" t="s">
        <v>1284</v>
      </c>
    </row>
    <row r="9" spans="1:4" customFormat="1" x14ac:dyDescent="0.25">
      <c r="A9" s="73" t="s">
        <v>1056</v>
      </c>
      <c r="B9" s="54">
        <v>32100</v>
      </c>
      <c r="C9" s="18" t="s">
        <v>1063</v>
      </c>
      <c r="D9" s="73" t="s">
        <v>1284</v>
      </c>
    </row>
    <row r="10" spans="1:4" customFormat="1" x14ac:dyDescent="0.25">
      <c r="A10" s="73" t="s">
        <v>1056</v>
      </c>
      <c r="B10" s="54">
        <v>32110</v>
      </c>
      <c r="C10" s="18" t="s">
        <v>1064</v>
      </c>
      <c r="D10" s="73" t="s">
        <v>1284</v>
      </c>
    </row>
    <row r="11" spans="1:4" customFormat="1" x14ac:dyDescent="0.25">
      <c r="A11" s="73" t="s">
        <v>1056</v>
      </c>
      <c r="B11" s="54">
        <v>32120</v>
      </c>
      <c r="C11" s="18" t="s">
        <v>1065</v>
      </c>
      <c r="D11" s="73" t="s">
        <v>1284</v>
      </c>
    </row>
    <row r="12" spans="1:4" customFormat="1" x14ac:dyDescent="0.25">
      <c r="A12" s="73" t="s">
        <v>1056</v>
      </c>
      <c r="B12" s="54">
        <v>32124</v>
      </c>
      <c r="C12" s="18" t="s">
        <v>1066</v>
      </c>
      <c r="D12" s="73" t="s">
        <v>1284</v>
      </c>
    </row>
    <row r="13" spans="1:4" customFormat="1" x14ac:dyDescent="0.25">
      <c r="A13" s="73" t="s">
        <v>1056</v>
      </c>
      <c r="B13" s="54">
        <v>32140</v>
      </c>
      <c r="C13" s="18" t="s">
        <v>1067</v>
      </c>
      <c r="D13" s="73" t="s">
        <v>1284</v>
      </c>
    </row>
    <row r="14" spans="1:4" customFormat="1" ht="30" x14ac:dyDescent="0.25">
      <c r="A14" s="73" t="s">
        <v>1056</v>
      </c>
      <c r="B14" s="54">
        <v>32141</v>
      </c>
      <c r="C14" s="18" t="s">
        <v>1068</v>
      </c>
      <c r="D14" s="73" t="s">
        <v>1284</v>
      </c>
    </row>
    <row r="15" spans="1:4" customFormat="1" x14ac:dyDescent="0.25">
      <c r="A15" s="73" t="s">
        <v>1056</v>
      </c>
      <c r="B15" s="54">
        <v>32151</v>
      </c>
      <c r="C15" s="18" t="s">
        <v>1069</v>
      </c>
      <c r="D15" s="73" t="s">
        <v>1284</v>
      </c>
    </row>
    <row r="16" spans="1:4" customFormat="1" x14ac:dyDescent="0.25">
      <c r="A16" s="73" t="s">
        <v>1056</v>
      </c>
      <c r="B16" s="54">
        <v>32200</v>
      </c>
      <c r="C16" s="18" t="s">
        <v>1070</v>
      </c>
      <c r="D16" s="73" t="s">
        <v>1284</v>
      </c>
    </row>
    <row r="17" spans="1:4" customFormat="1" x14ac:dyDescent="0.25">
      <c r="A17" s="73" t="s">
        <v>1056</v>
      </c>
      <c r="B17" s="54">
        <v>32215</v>
      </c>
      <c r="C17" s="18" t="s">
        <v>1071</v>
      </c>
      <c r="D17" s="73" t="s">
        <v>1284</v>
      </c>
    </row>
    <row r="18" spans="1:4" customFormat="1" x14ac:dyDescent="0.25">
      <c r="A18" s="73" t="s">
        <v>1056</v>
      </c>
      <c r="B18" s="54">
        <v>32220</v>
      </c>
      <c r="C18" s="18" t="s">
        <v>1072</v>
      </c>
      <c r="D18" s="73" t="s">
        <v>1284</v>
      </c>
    </row>
    <row r="19" spans="1:4" customFormat="1" x14ac:dyDescent="0.25">
      <c r="A19" s="73" t="s">
        <v>1056</v>
      </c>
      <c r="B19" s="54">
        <v>32225</v>
      </c>
      <c r="C19" s="18" t="s">
        <v>1073</v>
      </c>
      <c r="D19" s="73" t="s">
        <v>1284</v>
      </c>
    </row>
    <row r="20" spans="1:4" customFormat="1" x14ac:dyDescent="0.25">
      <c r="A20" s="73" t="s">
        <v>1056</v>
      </c>
      <c r="B20" s="54">
        <v>32310</v>
      </c>
      <c r="C20" s="18" t="s">
        <v>1074</v>
      </c>
      <c r="D20" s="73" t="s">
        <v>1284</v>
      </c>
    </row>
    <row r="21" spans="1:4" customFormat="1" x14ac:dyDescent="0.25">
      <c r="A21" s="73" t="s">
        <v>1056</v>
      </c>
      <c r="B21" s="54">
        <v>32320</v>
      </c>
      <c r="C21" s="18" t="s">
        <v>1075</v>
      </c>
      <c r="D21" s="73" t="s">
        <v>1284</v>
      </c>
    </row>
    <row r="22" spans="1:4" customFormat="1" x14ac:dyDescent="0.25">
      <c r="A22" s="73" t="s">
        <v>1056</v>
      </c>
      <c r="B22" s="54">
        <v>32440</v>
      </c>
      <c r="C22" s="18" t="s">
        <v>1076</v>
      </c>
      <c r="D22" s="73" t="s">
        <v>1284</v>
      </c>
    </row>
    <row r="23" spans="1:4" customFormat="1" ht="30" x14ac:dyDescent="0.25">
      <c r="A23" s="73" t="s">
        <v>1056</v>
      </c>
      <c r="B23" s="54">
        <v>32442</v>
      </c>
      <c r="C23" s="18" t="s">
        <v>1077</v>
      </c>
      <c r="D23" s="73" t="s">
        <v>1284</v>
      </c>
    </row>
    <row r="24" spans="1:4" customFormat="1" x14ac:dyDescent="0.25">
      <c r="A24" s="73" t="s">
        <v>1056</v>
      </c>
      <c r="B24" s="54">
        <v>32445</v>
      </c>
      <c r="C24" s="18" t="s">
        <v>1078</v>
      </c>
      <c r="D24" s="73" t="s">
        <v>1284</v>
      </c>
    </row>
    <row r="25" spans="1:4" customFormat="1" x14ac:dyDescent="0.25">
      <c r="A25" s="73" t="s">
        <v>1056</v>
      </c>
      <c r="B25" s="54">
        <v>32480</v>
      </c>
      <c r="C25" s="18" t="s">
        <v>1079</v>
      </c>
      <c r="D25" s="73" t="s">
        <v>1284</v>
      </c>
    </row>
    <row r="26" spans="1:4" customFormat="1" x14ac:dyDescent="0.25">
      <c r="A26" s="73" t="s">
        <v>1056</v>
      </c>
      <c r="B26" s="54">
        <v>32482</v>
      </c>
      <c r="C26" s="18" t="s">
        <v>1080</v>
      </c>
      <c r="D26" s="73" t="s">
        <v>1284</v>
      </c>
    </row>
    <row r="27" spans="1:4" customFormat="1" x14ac:dyDescent="0.25">
      <c r="A27" s="73" t="s">
        <v>1056</v>
      </c>
      <c r="B27" s="54">
        <v>32484</v>
      </c>
      <c r="C27" s="18" t="s">
        <v>1081</v>
      </c>
      <c r="D27" s="73" t="s">
        <v>1284</v>
      </c>
    </row>
    <row r="28" spans="1:4" customFormat="1" ht="45" x14ac:dyDescent="0.25">
      <c r="A28" s="73" t="s">
        <v>1056</v>
      </c>
      <c r="B28" s="54">
        <v>32486</v>
      </c>
      <c r="C28" s="18" t="s">
        <v>1082</v>
      </c>
      <c r="D28" s="73" t="s">
        <v>1284</v>
      </c>
    </row>
    <row r="29" spans="1:4" customFormat="1" ht="30" x14ac:dyDescent="0.25">
      <c r="A29" s="73" t="s">
        <v>1056</v>
      </c>
      <c r="B29" s="54">
        <v>32488</v>
      </c>
      <c r="C29" s="18" t="s">
        <v>1083</v>
      </c>
      <c r="D29" s="73" t="s">
        <v>1284</v>
      </c>
    </row>
    <row r="30" spans="1:4" customFormat="1" ht="60" x14ac:dyDescent="0.25">
      <c r="A30" s="73" t="s">
        <v>1056</v>
      </c>
      <c r="B30" s="54">
        <v>32491</v>
      </c>
      <c r="C30" s="18" t="s">
        <v>1084</v>
      </c>
      <c r="D30" s="73" t="s">
        <v>1284</v>
      </c>
    </row>
    <row r="31" spans="1:4" customFormat="1" ht="45" x14ac:dyDescent="0.25">
      <c r="A31" s="73" t="s">
        <v>1056</v>
      </c>
      <c r="B31" s="54">
        <v>32501</v>
      </c>
      <c r="C31" s="18" t="s">
        <v>1370</v>
      </c>
      <c r="D31" s="73" t="s">
        <v>1284</v>
      </c>
    </row>
    <row r="32" spans="1:4" customFormat="1" ht="45" x14ac:dyDescent="0.25">
      <c r="A32" s="73" t="s">
        <v>1056</v>
      </c>
      <c r="B32" s="54">
        <v>32503</v>
      </c>
      <c r="C32" s="18" t="s">
        <v>1085</v>
      </c>
      <c r="D32" s="73" t="s">
        <v>1284</v>
      </c>
    </row>
    <row r="33" spans="1:4" customFormat="1" ht="45" x14ac:dyDescent="0.25">
      <c r="A33" s="73" t="s">
        <v>1056</v>
      </c>
      <c r="B33" s="54">
        <v>32504</v>
      </c>
      <c r="C33" s="18" t="s">
        <v>1086</v>
      </c>
      <c r="D33" s="73" t="s">
        <v>1284</v>
      </c>
    </row>
    <row r="34" spans="1:4" customFormat="1" x14ac:dyDescent="0.25">
      <c r="A34" s="73" t="s">
        <v>1056</v>
      </c>
      <c r="B34" s="54">
        <v>32505</v>
      </c>
      <c r="C34" s="18" t="s">
        <v>1087</v>
      </c>
      <c r="D34" s="73" t="s">
        <v>1284</v>
      </c>
    </row>
    <row r="35" spans="1:4" customFormat="1" ht="45" x14ac:dyDescent="0.25">
      <c r="A35" s="73" t="s">
        <v>1056</v>
      </c>
      <c r="B35" s="54">
        <v>32506</v>
      </c>
      <c r="C35" s="18" t="s">
        <v>1371</v>
      </c>
      <c r="D35" s="73" t="s">
        <v>1284</v>
      </c>
    </row>
    <row r="36" spans="1:4" customFormat="1" ht="30" x14ac:dyDescent="0.25">
      <c r="A36" s="73" t="s">
        <v>1056</v>
      </c>
      <c r="B36" s="54">
        <v>32507</v>
      </c>
      <c r="C36" s="18" t="s">
        <v>1372</v>
      </c>
      <c r="D36" s="73" t="s">
        <v>1284</v>
      </c>
    </row>
    <row r="37" spans="1:4" customFormat="1" x14ac:dyDescent="0.25">
      <c r="A37" s="73" t="s">
        <v>1056</v>
      </c>
      <c r="B37" s="54">
        <v>32540</v>
      </c>
      <c r="C37" s="18" t="s">
        <v>1088</v>
      </c>
      <c r="D37" s="73" t="s">
        <v>1284</v>
      </c>
    </row>
    <row r="38" spans="1:4" customFormat="1" ht="30" x14ac:dyDescent="0.25">
      <c r="A38" s="73" t="s">
        <v>1056</v>
      </c>
      <c r="B38" s="54">
        <v>32553</v>
      </c>
      <c r="C38" s="18" t="s">
        <v>1089</v>
      </c>
      <c r="D38" s="73" t="s">
        <v>1284</v>
      </c>
    </row>
    <row r="39" spans="1:4" customFormat="1" ht="30" x14ac:dyDescent="0.25">
      <c r="A39" s="73" t="s">
        <v>1056</v>
      </c>
      <c r="B39" s="54">
        <v>32607</v>
      </c>
      <c r="C39" s="18" t="s">
        <v>1090</v>
      </c>
      <c r="D39" s="73" t="s">
        <v>1284</v>
      </c>
    </row>
    <row r="40" spans="1:4" customFormat="1" ht="30" x14ac:dyDescent="0.25">
      <c r="A40" s="73" t="s">
        <v>1056</v>
      </c>
      <c r="B40" s="54">
        <v>32608</v>
      </c>
      <c r="C40" s="18" t="s">
        <v>1091</v>
      </c>
      <c r="D40" s="73" t="s">
        <v>1284</v>
      </c>
    </row>
    <row r="41" spans="1:4" customFormat="1" x14ac:dyDescent="0.25">
      <c r="A41" s="73" t="s">
        <v>1056</v>
      </c>
      <c r="B41" s="54">
        <v>32609</v>
      </c>
      <c r="C41" s="18" t="s">
        <v>1092</v>
      </c>
      <c r="D41" s="73" t="s">
        <v>1284</v>
      </c>
    </row>
    <row r="42" spans="1:4" customFormat="1" x14ac:dyDescent="0.25">
      <c r="A42" s="73" t="s">
        <v>1056</v>
      </c>
      <c r="B42" s="54">
        <v>32651</v>
      </c>
      <c r="C42" s="18" t="s">
        <v>1093</v>
      </c>
      <c r="D42" s="73" t="s">
        <v>1284</v>
      </c>
    </row>
    <row r="43" spans="1:4" customFormat="1" ht="30" x14ac:dyDescent="0.25">
      <c r="A43" s="73" t="s">
        <v>1056</v>
      </c>
      <c r="B43" s="54">
        <v>32652</v>
      </c>
      <c r="C43" s="18" t="s">
        <v>1094</v>
      </c>
      <c r="D43" s="73" t="s">
        <v>1284</v>
      </c>
    </row>
    <row r="44" spans="1:4" customFormat="1" ht="30" x14ac:dyDescent="0.25">
      <c r="A44" s="73" t="s">
        <v>1056</v>
      </c>
      <c r="B44" s="54">
        <v>32655</v>
      </c>
      <c r="C44" s="18" t="s">
        <v>1095</v>
      </c>
      <c r="D44" s="73" t="s">
        <v>1284</v>
      </c>
    </row>
    <row r="45" spans="1:4" customFormat="1" x14ac:dyDescent="0.25">
      <c r="A45" s="73" t="s">
        <v>1056</v>
      </c>
      <c r="B45" s="54">
        <v>32662</v>
      </c>
      <c r="C45" s="18" t="s">
        <v>1096</v>
      </c>
      <c r="D45" s="73" t="s">
        <v>1284</v>
      </c>
    </row>
    <row r="46" spans="1:4" customFormat="1" x14ac:dyDescent="0.25">
      <c r="A46" s="73" t="s">
        <v>1056</v>
      </c>
      <c r="B46" s="54">
        <v>32663</v>
      </c>
      <c r="C46" s="18" t="s">
        <v>1097</v>
      </c>
      <c r="D46" s="73" t="s">
        <v>1284</v>
      </c>
    </row>
    <row r="47" spans="1:4" customFormat="1" ht="30" x14ac:dyDescent="0.25">
      <c r="A47" s="73" t="s">
        <v>1056</v>
      </c>
      <c r="B47" s="54">
        <v>32666</v>
      </c>
      <c r="C47" s="18" t="s">
        <v>1098</v>
      </c>
      <c r="D47" s="73" t="s">
        <v>1284</v>
      </c>
    </row>
    <row r="48" spans="1:4" customFormat="1" ht="45" x14ac:dyDescent="0.25">
      <c r="A48" s="73" t="s">
        <v>1056</v>
      </c>
      <c r="B48" s="54">
        <v>32667</v>
      </c>
      <c r="C48" s="18" t="s">
        <v>1373</v>
      </c>
      <c r="D48" s="73" t="s">
        <v>1284</v>
      </c>
    </row>
    <row r="49" spans="1:4" customFormat="1" ht="30" x14ac:dyDescent="0.25">
      <c r="A49" s="73" t="s">
        <v>1056</v>
      </c>
      <c r="B49" s="54">
        <v>32668</v>
      </c>
      <c r="C49" s="18" t="s">
        <v>1374</v>
      </c>
      <c r="D49" s="73" t="s">
        <v>1284</v>
      </c>
    </row>
    <row r="50" spans="1:4" customFormat="1" x14ac:dyDescent="0.25">
      <c r="A50" s="73" t="s">
        <v>1056</v>
      </c>
      <c r="B50" s="54">
        <v>32669</v>
      </c>
      <c r="C50" s="18" t="s">
        <v>1099</v>
      </c>
      <c r="D50" s="73" t="s">
        <v>1284</v>
      </c>
    </row>
    <row r="51" spans="1:4" customFormat="1" x14ac:dyDescent="0.25">
      <c r="A51" s="73" t="s">
        <v>1056</v>
      </c>
      <c r="B51" s="54">
        <v>32670</v>
      </c>
      <c r="C51" s="18" t="s">
        <v>1100</v>
      </c>
      <c r="D51" s="73" t="s">
        <v>1284</v>
      </c>
    </row>
    <row r="52" spans="1:4" customFormat="1" x14ac:dyDescent="0.25">
      <c r="A52" s="73" t="s">
        <v>1056</v>
      </c>
      <c r="B52" s="54">
        <v>32671</v>
      </c>
      <c r="C52" s="18" t="s">
        <v>1101</v>
      </c>
      <c r="D52" s="73" t="s">
        <v>1284</v>
      </c>
    </row>
    <row r="53" spans="1:4" customFormat="1" ht="45" x14ac:dyDescent="0.25">
      <c r="A53" s="73" t="s">
        <v>1056</v>
      </c>
      <c r="B53" s="54">
        <v>32672</v>
      </c>
      <c r="C53" s="18" t="s">
        <v>1102</v>
      </c>
      <c r="D53" s="73" t="s">
        <v>1284</v>
      </c>
    </row>
    <row r="54" spans="1:4" customFormat="1" x14ac:dyDescent="0.25">
      <c r="A54" s="73" t="s">
        <v>1056</v>
      </c>
      <c r="B54" s="54">
        <v>32800</v>
      </c>
      <c r="C54" s="18" t="s">
        <v>1103</v>
      </c>
      <c r="D54" s="73" t="s">
        <v>1284</v>
      </c>
    </row>
    <row r="55" spans="1:4" customFormat="1" x14ac:dyDescent="0.25">
      <c r="A55" s="73" t="s">
        <v>1056</v>
      </c>
      <c r="B55" s="54">
        <v>32815</v>
      </c>
      <c r="C55" s="18" t="s">
        <v>1104</v>
      </c>
      <c r="D55" s="73" t="s">
        <v>1284</v>
      </c>
    </row>
    <row r="56" spans="1:4" customFormat="1" x14ac:dyDescent="0.25">
      <c r="A56" s="73" t="s">
        <v>1056</v>
      </c>
      <c r="B56" s="54">
        <v>32905</v>
      </c>
      <c r="C56" s="18" t="s">
        <v>1105</v>
      </c>
      <c r="D56" s="73" t="s">
        <v>1284</v>
      </c>
    </row>
    <row r="57" spans="1:4" customFormat="1" ht="30" x14ac:dyDescent="0.25">
      <c r="A57" s="73" t="s">
        <v>1056</v>
      </c>
      <c r="B57" s="54">
        <v>32906</v>
      </c>
      <c r="C57" s="18" t="s">
        <v>1106</v>
      </c>
      <c r="D57" s="73" t="s">
        <v>1284</v>
      </c>
    </row>
    <row r="58" spans="1:4" customFormat="1" x14ac:dyDescent="0.25">
      <c r="A58" s="73" t="s">
        <v>1056</v>
      </c>
      <c r="B58" s="54">
        <v>32940</v>
      </c>
      <c r="C58" s="18" t="s">
        <v>1107</v>
      </c>
      <c r="D58" s="73" t="s">
        <v>1284</v>
      </c>
    </row>
    <row r="59" spans="1:4" customFormat="1" x14ac:dyDescent="0.25">
      <c r="A59" s="73" t="s">
        <v>1056</v>
      </c>
      <c r="B59" s="54">
        <v>32960</v>
      </c>
      <c r="C59" s="18" t="s">
        <v>1108</v>
      </c>
      <c r="D59" s="73" t="s">
        <v>1284</v>
      </c>
    </row>
    <row r="60" spans="1:4" customFormat="1" ht="30" x14ac:dyDescent="0.25">
      <c r="A60" s="73" t="s">
        <v>1056</v>
      </c>
      <c r="B60" s="54">
        <v>39000</v>
      </c>
      <c r="C60" s="18" t="s">
        <v>1109</v>
      </c>
      <c r="D60" s="73" t="s">
        <v>1284</v>
      </c>
    </row>
    <row r="61" spans="1:4" customFormat="1" ht="30" x14ac:dyDescent="0.25">
      <c r="A61" s="73" t="s">
        <v>1056</v>
      </c>
      <c r="B61" s="54">
        <v>39010</v>
      </c>
      <c r="C61" s="18" t="s">
        <v>1110</v>
      </c>
      <c r="D61" s="73" t="s">
        <v>1284</v>
      </c>
    </row>
    <row r="62" spans="1:4" customFormat="1" x14ac:dyDescent="0.25">
      <c r="A62" s="73" t="s">
        <v>1056</v>
      </c>
      <c r="B62" s="54">
        <v>39200</v>
      </c>
      <c r="C62" s="18" t="s">
        <v>1111</v>
      </c>
      <c r="D62" s="73" t="s">
        <v>1284</v>
      </c>
    </row>
    <row r="63" spans="1:4" customFormat="1" x14ac:dyDescent="0.25">
      <c r="A63" s="73" t="s">
        <v>1056</v>
      </c>
      <c r="B63" s="54">
        <v>39220</v>
      </c>
      <c r="C63" s="18" t="s">
        <v>1112</v>
      </c>
      <c r="D63" s="73" t="s">
        <v>1284</v>
      </c>
    </row>
    <row r="64" spans="1:4" customFormat="1" x14ac:dyDescent="0.25">
      <c r="A64" s="73" t="s">
        <v>1056</v>
      </c>
      <c r="B64" s="54">
        <v>39501</v>
      </c>
      <c r="C64" s="18" t="s">
        <v>1113</v>
      </c>
      <c r="D64" s="73" t="s">
        <v>1284</v>
      </c>
    </row>
    <row r="65" spans="1:4" customFormat="1" ht="30" x14ac:dyDescent="0.25">
      <c r="A65" s="73" t="s">
        <v>1056</v>
      </c>
      <c r="B65" s="54">
        <v>39545</v>
      </c>
      <c r="C65" s="18" t="s">
        <v>1114</v>
      </c>
      <c r="D65" s="73" t="s">
        <v>1284</v>
      </c>
    </row>
    <row r="66" spans="1:4" customFormat="1" x14ac:dyDescent="0.25">
      <c r="A66" s="73" t="s">
        <v>1056</v>
      </c>
      <c r="B66" s="54">
        <v>39560</v>
      </c>
      <c r="C66" s="18" t="s">
        <v>1115</v>
      </c>
      <c r="D66" s="73" t="s">
        <v>1284</v>
      </c>
    </row>
    <row r="67" spans="1:4" customFormat="1" ht="30" x14ac:dyDescent="0.25">
      <c r="A67" s="73" t="s">
        <v>1056</v>
      </c>
      <c r="B67" s="54">
        <v>39561</v>
      </c>
      <c r="C67" s="18" t="s">
        <v>1116</v>
      </c>
      <c r="D67" s="73" t="s">
        <v>1284</v>
      </c>
    </row>
    <row r="68" spans="1:4" x14ac:dyDescent="0.25">
      <c r="A68" s="118" t="s">
        <v>1056</v>
      </c>
      <c r="B68" s="119">
        <v>64746</v>
      </c>
      <c r="C68" s="120" t="s">
        <v>1117</v>
      </c>
      <c r="D68" s="118" t="s">
        <v>1284</v>
      </c>
    </row>
    <row r="69" spans="1:4" x14ac:dyDescent="0.25">
      <c r="A69" s="90"/>
      <c r="B69" s="90"/>
      <c r="C69" s="23"/>
      <c r="D69" s="23"/>
    </row>
    <row r="70" spans="1:4" x14ac:dyDescent="0.25">
      <c r="A70" s="90"/>
      <c r="B70" s="90"/>
      <c r="C70" s="23"/>
      <c r="D70" s="23"/>
    </row>
  </sheetData>
  <mergeCells count="1">
    <mergeCell ref="A1:D1"/>
  </mergeCells>
  <conditionalFormatting sqref="A69:A1048576">
    <cfRule type="duplicateValues" dxfId="82" priority="67"/>
  </conditionalFormatting>
  <conditionalFormatting sqref="B2">
    <cfRule type="duplicateValues" dxfId="81" priority="6"/>
    <cfRule type="duplicateValues" dxfId="80" priority="7"/>
    <cfRule type="duplicateValues" dxfId="79" priority="8"/>
  </conditionalFormatting>
  <conditionalFormatting sqref="B2">
    <cfRule type="duplicateValues" dxfId="78" priority="5"/>
  </conditionalFormatting>
  <conditionalFormatting sqref="C2">
    <cfRule type="duplicateValues" dxfId="77" priority="4"/>
  </conditionalFormatting>
  <conditionalFormatting sqref="B2">
    <cfRule type="duplicateValues" dxfId="76" priority="9"/>
  </conditionalFormatting>
  <conditionalFormatting sqref="B3:B68">
    <cfRule type="duplicateValues" dxfId="75" priority="755"/>
  </conditionalFormatting>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59999389629810485"/>
  </sheetPr>
  <dimension ref="A1:D20"/>
  <sheetViews>
    <sheetView showGridLines="0" zoomScaleNormal="100" workbookViewId="0">
      <selection sqref="A1:D1"/>
    </sheetView>
  </sheetViews>
  <sheetFormatPr defaultColWidth="8.85546875" defaultRowHeight="14.1" customHeight="1" x14ac:dyDescent="0.25"/>
  <cols>
    <col min="1" max="1" width="19" style="23" bestFit="1" customWidth="1"/>
    <col min="2" max="2" width="14.7109375" style="23" bestFit="1" customWidth="1"/>
    <col min="3" max="3" width="57.7109375" style="23" customWidth="1"/>
    <col min="4" max="4" width="15.42578125" style="23" customWidth="1"/>
    <col min="5" max="16384" width="8.85546875" style="23"/>
  </cols>
  <sheetData>
    <row r="1" spans="1:4" ht="14.1" customHeight="1" x14ac:dyDescent="0.25">
      <c r="A1" s="193" t="s">
        <v>1339</v>
      </c>
      <c r="B1" s="193"/>
      <c r="C1" s="193"/>
      <c r="D1" s="193"/>
    </row>
    <row r="2" spans="1:4" s="97" customFormat="1" ht="30" x14ac:dyDescent="0.25">
      <c r="A2" s="80" t="s">
        <v>19</v>
      </c>
      <c r="B2" s="81" t="s">
        <v>20</v>
      </c>
      <c r="C2" s="81" t="s">
        <v>1283</v>
      </c>
      <c r="D2" s="82" t="s">
        <v>22</v>
      </c>
    </row>
    <row r="3" spans="1:4" s="13" customFormat="1" ht="15" x14ac:dyDescent="0.25">
      <c r="A3" s="73" t="s">
        <v>1118</v>
      </c>
      <c r="B3" s="38">
        <v>60000</v>
      </c>
      <c r="C3" s="18" t="s">
        <v>1119</v>
      </c>
      <c r="D3" s="73" t="s">
        <v>1284</v>
      </c>
    </row>
    <row r="4" spans="1:4" s="13" customFormat="1" ht="30" x14ac:dyDescent="0.25">
      <c r="A4" s="73" t="s">
        <v>1118</v>
      </c>
      <c r="B4" s="38">
        <v>60200</v>
      </c>
      <c r="C4" s="18" t="s">
        <v>1120</v>
      </c>
      <c r="D4" s="73" t="s">
        <v>1284</v>
      </c>
    </row>
    <row r="5" spans="1:4" s="13" customFormat="1" ht="30" x14ac:dyDescent="0.25">
      <c r="A5" s="73" t="s">
        <v>1118</v>
      </c>
      <c r="B5" s="38">
        <v>60210</v>
      </c>
      <c r="C5" s="18" t="s">
        <v>1121</v>
      </c>
      <c r="D5" s="73" t="s">
        <v>1284</v>
      </c>
    </row>
    <row r="6" spans="1:4" s="13" customFormat="1" ht="30" x14ac:dyDescent="0.25">
      <c r="A6" s="73" t="s">
        <v>1118</v>
      </c>
      <c r="B6" s="38">
        <v>60212</v>
      </c>
      <c r="C6" s="18" t="s">
        <v>1122</v>
      </c>
      <c r="D6" s="73" t="s">
        <v>1284</v>
      </c>
    </row>
    <row r="7" spans="1:4" s="13" customFormat="1" ht="30" x14ac:dyDescent="0.25">
      <c r="A7" s="73" t="s">
        <v>1118</v>
      </c>
      <c r="B7" s="38">
        <v>60220</v>
      </c>
      <c r="C7" s="18" t="s">
        <v>1123</v>
      </c>
      <c r="D7" s="73" t="s">
        <v>1284</v>
      </c>
    </row>
    <row r="8" spans="1:4" s="13" customFormat="1" ht="30" x14ac:dyDescent="0.25">
      <c r="A8" s="73" t="s">
        <v>1118</v>
      </c>
      <c r="B8" s="38">
        <v>60225</v>
      </c>
      <c r="C8" s="18" t="s">
        <v>1124</v>
      </c>
      <c r="D8" s="73" t="s">
        <v>1284</v>
      </c>
    </row>
    <row r="9" spans="1:4" s="13" customFormat="1" ht="15" x14ac:dyDescent="0.25">
      <c r="A9" s="73" t="s">
        <v>1118</v>
      </c>
      <c r="B9" s="38">
        <v>60240</v>
      </c>
      <c r="C9" s="18" t="s">
        <v>1125</v>
      </c>
      <c r="D9" s="73" t="s">
        <v>1284</v>
      </c>
    </row>
    <row r="10" spans="1:4" s="13" customFormat="1" ht="30" x14ac:dyDescent="0.25">
      <c r="A10" s="73" t="s">
        <v>1118</v>
      </c>
      <c r="B10" s="38">
        <v>60252</v>
      </c>
      <c r="C10" s="18" t="s">
        <v>1126</v>
      </c>
      <c r="D10" s="73" t="s">
        <v>1284</v>
      </c>
    </row>
    <row r="11" spans="1:4" s="13" customFormat="1" ht="30" x14ac:dyDescent="0.25">
      <c r="A11" s="73" t="s">
        <v>1118</v>
      </c>
      <c r="B11" s="38">
        <v>60254</v>
      </c>
      <c r="C11" s="18" t="s">
        <v>1127</v>
      </c>
      <c r="D11" s="73" t="s">
        <v>1284</v>
      </c>
    </row>
    <row r="12" spans="1:4" s="13" customFormat="1" ht="41.1" customHeight="1" x14ac:dyDescent="0.25">
      <c r="A12" s="73" t="s">
        <v>1118</v>
      </c>
      <c r="B12" s="38">
        <v>60260</v>
      </c>
      <c r="C12" s="18" t="s">
        <v>1128</v>
      </c>
      <c r="D12" s="73" t="s">
        <v>1284</v>
      </c>
    </row>
    <row r="13" spans="1:4" s="13" customFormat="1" ht="30" x14ac:dyDescent="0.25">
      <c r="A13" s="73" t="s">
        <v>1118</v>
      </c>
      <c r="B13" s="38">
        <v>60270</v>
      </c>
      <c r="C13" s="18" t="s">
        <v>1129</v>
      </c>
      <c r="D13" s="73" t="s">
        <v>1284</v>
      </c>
    </row>
    <row r="14" spans="1:4" s="13" customFormat="1" ht="30" x14ac:dyDescent="0.25">
      <c r="A14" s="73" t="s">
        <v>1118</v>
      </c>
      <c r="B14" s="38">
        <v>60271</v>
      </c>
      <c r="C14" s="18" t="s">
        <v>1130</v>
      </c>
      <c r="D14" s="73" t="s">
        <v>1284</v>
      </c>
    </row>
    <row r="15" spans="1:4" s="13" customFormat="1" ht="15" x14ac:dyDescent="0.25">
      <c r="A15" s="73" t="s">
        <v>1118</v>
      </c>
      <c r="B15" s="38">
        <v>60280</v>
      </c>
      <c r="C15" s="18" t="s">
        <v>1131</v>
      </c>
      <c r="D15" s="73" t="s">
        <v>1284</v>
      </c>
    </row>
    <row r="16" spans="1:4" s="13" customFormat="1" ht="15" x14ac:dyDescent="0.25">
      <c r="A16" s="73" t="s">
        <v>1118</v>
      </c>
      <c r="B16" s="38">
        <v>60281</v>
      </c>
      <c r="C16" s="18" t="s">
        <v>1132</v>
      </c>
      <c r="D16" s="73" t="s">
        <v>1284</v>
      </c>
    </row>
    <row r="17" spans="1:4" s="13" customFormat="1" ht="15" x14ac:dyDescent="0.25">
      <c r="A17" s="73" t="s">
        <v>1118</v>
      </c>
      <c r="B17" s="38">
        <v>60500</v>
      </c>
      <c r="C17" s="18" t="s">
        <v>1133</v>
      </c>
      <c r="D17" s="73" t="s">
        <v>1284</v>
      </c>
    </row>
    <row r="18" spans="1:4" s="13" customFormat="1" ht="30" x14ac:dyDescent="0.25">
      <c r="A18" s="73" t="s">
        <v>1118</v>
      </c>
      <c r="B18" s="38">
        <v>60502</v>
      </c>
      <c r="C18" s="18" t="s">
        <v>1134</v>
      </c>
      <c r="D18" s="73" t="s">
        <v>1284</v>
      </c>
    </row>
    <row r="19" spans="1:4" s="13" customFormat="1" ht="45" x14ac:dyDescent="0.25">
      <c r="A19" s="73" t="s">
        <v>1118</v>
      </c>
      <c r="B19" s="38">
        <v>60505</v>
      </c>
      <c r="C19" s="18" t="s">
        <v>1135</v>
      </c>
      <c r="D19" s="73" t="s">
        <v>1284</v>
      </c>
    </row>
    <row r="20" spans="1:4" s="13" customFormat="1" ht="30" x14ac:dyDescent="0.25">
      <c r="A20" s="73" t="s">
        <v>1118</v>
      </c>
      <c r="B20" s="38">
        <v>60512</v>
      </c>
      <c r="C20" s="18" t="s">
        <v>1375</v>
      </c>
      <c r="D20" s="73" t="s">
        <v>1284</v>
      </c>
    </row>
  </sheetData>
  <mergeCells count="1">
    <mergeCell ref="A1:D1"/>
  </mergeCells>
  <conditionalFormatting sqref="C25:C1048576">
    <cfRule type="containsText" dxfId="65" priority="23" operator="containsText" text="PERCUTANEOUS APPROACH">
      <formula>NOT(ISERROR(SEARCH("PERCUTANEOUS APPROACH",C25)))</formula>
    </cfRule>
  </conditionalFormatting>
  <conditionalFormatting sqref="B2">
    <cfRule type="duplicateValues" dxfId="64" priority="4"/>
    <cfRule type="duplicateValues" dxfId="63" priority="5"/>
    <cfRule type="duplicateValues" dxfId="62" priority="6"/>
  </conditionalFormatting>
  <conditionalFormatting sqref="B2">
    <cfRule type="duplicateValues" dxfId="61" priority="3"/>
  </conditionalFormatting>
  <conditionalFormatting sqref="C2">
    <cfRule type="duplicateValues" dxfId="60" priority="2"/>
  </conditionalFormatting>
  <conditionalFormatting sqref="B2">
    <cfRule type="duplicateValues" dxfId="59" priority="7"/>
  </conditionalFormatting>
  <conditionalFormatting sqref="B3:B20">
    <cfRule type="duplicateValues" dxfId="58" priority="1"/>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sheetPr>
  <dimension ref="A1:D17"/>
  <sheetViews>
    <sheetView showGridLines="0" zoomScaleNormal="100" workbookViewId="0">
      <selection sqref="A1:D1"/>
    </sheetView>
  </sheetViews>
  <sheetFormatPr defaultColWidth="9.140625" defaultRowHeight="15" x14ac:dyDescent="0.25"/>
  <cols>
    <col min="1" max="1" width="19" style="3" bestFit="1" customWidth="1"/>
    <col min="2" max="2" width="14.28515625" style="3" bestFit="1" customWidth="1"/>
    <col min="3" max="3" width="77.140625" style="3" bestFit="1" customWidth="1"/>
    <col min="4" max="4" width="15.42578125" style="3" bestFit="1" customWidth="1"/>
    <col min="5" max="16384" width="9.140625" style="3"/>
  </cols>
  <sheetData>
    <row r="1" spans="1:4" ht="34.5" customHeight="1" x14ac:dyDescent="0.25">
      <c r="A1" s="206" t="s">
        <v>1309</v>
      </c>
      <c r="B1" s="206"/>
      <c r="C1" s="206"/>
      <c r="D1" s="206"/>
    </row>
    <row r="2" spans="1:4" s="40" customFormat="1" ht="14.45" customHeight="1" x14ac:dyDescent="0.25">
      <c r="A2" s="192" t="s">
        <v>1340</v>
      </c>
      <c r="B2" s="192"/>
      <c r="C2" s="192"/>
      <c r="D2" s="192"/>
    </row>
    <row r="3" spans="1:4" s="34" customFormat="1" ht="30" x14ac:dyDescent="0.25">
      <c r="A3" s="80" t="s">
        <v>19</v>
      </c>
      <c r="B3" s="81" t="s">
        <v>20</v>
      </c>
      <c r="C3" s="81" t="s">
        <v>1283</v>
      </c>
      <c r="D3" s="82" t="s">
        <v>22</v>
      </c>
    </row>
    <row r="4" spans="1:4" customFormat="1" x14ac:dyDescent="0.25">
      <c r="A4" s="73" t="s">
        <v>1136</v>
      </c>
      <c r="B4" s="54">
        <v>51925</v>
      </c>
      <c r="C4" s="18" t="s">
        <v>1137</v>
      </c>
      <c r="D4" s="73" t="s">
        <v>1284</v>
      </c>
    </row>
    <row r="5" spans="1:4" customFormat="1" x14ac:dyDescent="0.25">
      <c r="A5" s="73" t="s">
        <v>1136</v>
      </c>
      <c r="B5" s="54">
        <v>58260</v>
      </c>
      <c r="C5" s="18" t="s">
        <v>1138</v>
      </c>
      <c r="D5" s="73" t="s">
        <v>1284</v>
      </c>
    </row>
    <row r="6" spans="1:4" customFormat="1" ht="30" x14ac:dyDescent="0.25">
      <c r="A6" s="73" t="s">
        <v>1136</v>
      </c>
      <c r="B6" s="54">
        <v>58262</v>
      </c>
      <c r="C6" s="18" t="s">
        <v>1139</v>
      </c>
      <c r="D6" s="73" t="s">
        <v>1284</v>
      </c>
    </row>
    <row r="7" spans="1:4" customFormat="1" ht="30" x14ac:dyDescent="0.25">
      <c r="A7" s="73" t="s">
        <v>1136</v>
      </c>
      <c r="B7" s="54">
        <v>58263</v>
      </c>
      <c r="C7" s="18" t="s">
        <v>1140</v>
      </c>
      <c r="D7" s="73" t="s">
        <v>1284</v>
      </c>
    </row>
    <row r="8" spans="1:4" customFormat="1" ht="30" x14ac:dyDescent="0.25">
      <c r="A8" s="73" t="s">
        <v>1136</v>
      </c>
      <c r="B8" s="54">
        <v>58267</v>
      </c>
      <c r="C8" s="18" t="s">
        <v>1141</v>
      </c>
      <c r="D8" s="73" t="s">
        <v>1284</v>
      </c>
    </row>
    <row r="9" spans="1:4" customFormat="1" x14ac:dyDescent="0.25">
      <c r="A9" s="73" t="s">
        <v>1136</v>
      </c>
      <c r="B9" s="54">
        <v>58270</v>
      </c>
      <c r="C9" s="18" t="s">
        <v>1142</v>
      </c>
      <c r="D9" s="73" t="s">
        <v>1284</v>
      </c>
    </row>
    <row r="10" spans="1:4" customFormat="1" x14ac:dyDescent="0.25">
      <c r="A10" s="73" t="s">
        <v>1136</v>
      </c>
      <c r="B10" s="54">
        <v>58275</v>
      </c>
      <c r="C10" s="18" t="s">
        <v>1143</v>
      </c>
      <c r="D10" s="73" t="s">
        <v>1284</v>
      </c>
    </row>
    <row r="11" spans="1:4" customFormat="1" x14ac:dyDescent="0.25">
      <c r="A11" s="73" t="s">
        <v>1136</v>
      </c>
      <c r="B11" s="54">
        <v>58280</v>
      </c>
      <c r="C11" s="18" t="s">
        <v>1144</v>
      </c>
      <c r="D11" s="73" t="s">
        <v>1284</v>
      </c>
    </row>
    <row r="12" spans="1:4" customFormat="1" x14ac:dyDescent="0.25">
      <c r="A12" s="73" t="s">
        <v>1136</v>
      </c>
      <c r="B12" s="54">
        <v>58285</v>
      </c>
      <c r="C12" s="18" t="s">
        <v>1145</v>
      </c>
      <c r="D12" s="73" t="s">
        <v>1284</v>
      </c>
    </row>
    <row r="13" spans="1:4" customFormat="1" x14ac:dyDescent="0.25">
      <c r="A13" s="73" t="s">
        <v>1136</v>
      </c>
      <c r="B13" s="54">
        <v>58290</v>
      </c>
      <c r="C13" s="18" t="s">
        <v>1146</v>
      </c>
      <c r="D13" s="73" t="s">
        <v>1284</v>
      </c>
    </row>
    <row r="14" spans="1:4" customFormat="1" ht="30" x14ac:dyDescent="0.25">
      <c r="A14" s="73" t="s">
        <v>1136</v>
      </c>
      <c r="B14" s="54">
        <v>58291</v>
      </c>
      <c r="C14" s="18" t="s">
        <v>1147</v>
      </c>
      <c r="D14" s="73" t="s">
        <v>1284</v>
      </c>
    </row>
    <row r="15" spans="1:4" customFormat="1" ht="30" x14ac:dyDescent="0.25">
      <c r="A15" s="73" t="s">
        <v>1136</v>
      </c>
      <c r="B15" s="54">
        <v>58292</v>
      </c>
      <c r="C15" s="18" t="s">
        <v>1148</v>
      </c>
      <c r="D15" s="73" t="s">
        <v>1284</v>
      </c>
    </row>
    <row r="16" spans="1:4" customFormat="1" ht="30" x14ac:dyDescent="0.25">
      <c r="A16" s="73" t="s">
        <v>1136</v>
      </c>
      <c r="B16" s="54">
        <v>58293</v>
      </c>
      <c r="C16" s="18" t="s">
        <v>1149</v>
      </c>
      <c r="D16" s="73" t="s">
        <v>1284</v>
      </c>
    </row>
    <row r="17" spans="1:4" customFormat="1" x14ac:dyDescent="0.25">
      <c r="A17" s="73" t="s">
        <v>1136</v>
      </c>
      <c r="B17" s="54">
        <v>58294</v>
      </c>
      <c r="C17" s="18" t="s">
        <v>1150</v>
      </c>
      <c r="D17" s="73" t="s">
        <v>1284</v>
      </c>
    </row>
  </sheetData>
  <mergeCells count="2">
    <mergeCell ref="A2:D2"/>
    <mergeCell ref="A1:D1"/>
  </mergeCells>
  <conditionalFormatting sqref="B3">
    <cfRule type="duplicateValues" dxfId="48" priority="4"/>
    <cfRule type="duplicateValues" dxfId="47" priority="5"/>
    <cfRule type="duplicateValues" dxfId="46" priority="6"/>
  </conditionalFormatting>
  <conditionalFormatting sqref="B3">
    <cfRule type="duplicateValues" dxfId="45" priority="3"/>
  </conditionalFormatting>
  <conditionalFormatting sqref="C3">
    <cfRule type="duplicateValues" dxfId="44" priority="2"/>
  </conditionalFormatting>
  <conditionalFormatting sqref="B3">
    <cfRule type="duplicateValues" dxfId="43" priority="7"/>
  </conditionalFormatting>
  <conditionalFormatting sqref="B4:B17">
    <cfRule type="duplicateValues" dxfId="42" priority="1"/>
  </conditionalFormatting>
  <pageMargins left="0.7" right="0.7" top="0.75" bottom="0.75" header="0.3" footer="0.3"/>
  <pageSetup orientation="landscape" horizontalDpi="4294967293" verticalDpi="4294967293"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59999389629810485"/>
  </sheetPr>
  <dimension ref="A1:D20"/>
  <sheetViews>
    <sheetView showGridLines="0" zoomScaleNormal="100" workbookViewId="0">
      <selection sqref="A1:D1"/>
    </sheetView>
  </sheetViews>
  <sheetFormatPr defaultColWidth="8.85546875" defaultRowHeight="15" x14ac:dyDescent="0.25"/>
  <cols>
    <col min="1" max="1" width="15.42578125" style="12" customWidth="1"/>
    <col min="2" max="2" width="14.7109375" style="14" bestFit="1" customWidth="1"/>
    <col min="3" max="3" width="63.42578125" style="22" customWidth="1"/>
    <col min="4" max="4" width="15.28515625" style="14" customWidth="1"/>
    <col min="5" max="5" width="31.28515625" style="14" customWidth="1"/>
    <col min="6" max="16384" width="8.85546875" style="14"/>
  </cols>
  <sheetData>
    <row r="1" spans="1:4" ht="14.45" customHeight="1" x14ac:dyDescent="0.25">
      <c r="A1" s="207" t="s">
        <v>1341</v>
      </c>
      <c r="B1" s="208"/>
      <c r="C1" s="208"/>
      <c r="D1" s="208"/>
    </row>
    <row r="2" spans="1:4" s="41" customFormat="1" ht="30" x14ac:dyDescent="0.25">
      <c r="A2" s="80" t="s">
        <v>19</v>
      </c>
      <c r="B2" s="81" t="s">
        <v>20</v>
      </c>
      <c r="C2" s="81" t="s">
        <v>1283</v>
      </c>
      <c r="D2" s="82" t="s">
        <v>22</v>
      </c>
    </row>
    <row r="3" spans="1:4" customFormat="1" ht="45" x14ac:dyDescent="0.25">
      <c r="A3" s="73" t="s">
        <v>1151</v>
      </c>
      <c r="B3" s="54">
        <v>62160</v>
      </c>
      <c r="C3" s="18" t="s">
        <v>1376</v>
      </c>
      <c r="D3" s="73" t="s">
        <v>1284</v>
      </c>
    </row>
    <row r="4" spans="1:4" customFormat="1" x14ac:dyDescent="0.25">
      <c r="A4" s="73" t="s">
        <v>1151</v>
      </c>
      <c r="B4" s="54">
        <v>62180</v>
      </c>
      <c r="C4" s="18" t="s">
        <v>1152</v>
      </c>
      <c r="D4" s="73" t="s">
        <v>1284</v>
      </c>
    </row>
    <row r="5" spans="1:4" customFormat="1" x14ac:dyDescent="0.25">
      <c r="A5" s="73" t="s">
        <v>1151</v>
      </c>
      <c r="B5" s="54">
        <v>62190</v>
      </c>
      <c r="C5" s="18" t="s">
        <v>1153</v>
      </c>
      <c r="D5" s="73" t="s">
        <v>1284</v>
      </c>
    </row>
    <row r="6" spans="1:4" customFormat="1" ht="30" x14ac:dyDescent="0.25">
      <c r="A6" s="73" t="s">
        <v>1151</v>
      </c>
      <c r="B6" s="54">
        <v>62192</v>
      </c>
      <c r="C6" s="18" t="s">
        <v>1154</v>
      </c>
      <c r="D6" s="73" t="s">
        <v>1284</v>
      </c>
    </row>
    <row r="7" spans="1:4" customFormat="1" x14ac:dyDescent="0.25">
      <c r="A7" s="73" t="s">
        <v>1151</v>
      </c>
      <c r="B7" s="54">
        <v>62194</v>
      </c>
      <c r="C7" s="18" t="s">
        <v>1155</v>
      </c>
      <c r="D7" s="73" t="s">
        <v>1284</v>
      </c>
    </row>
    <row r="8" spans="1:4" customFormat="1" x14ac:dyDescent="0.25">
      <c r="A8" s="73" t="s">
        <v>1151</v>
      </c>
      <c r="B8" s="54">
        <v>62200</v>
      </c>
      <c r="C8" s="18" t="s">
        <v>1156</v>
      </c>
      <c r="D8" s="113" t="s">
        <v>1284</v>
      </c>
    </row>
    <row r="9" spans="1:4" customFormat="1" ht="30" x14ac:dyDescent="0.25">
      <c r="A9" s="73" t="s">
        <v>1151</v>
      </c>
      <c r="B9" s="54">
        <v>62201</v>
      </c>
      <c r="C9" s="18" t="s">
        <v>1157</v>
      </c>
      <c r="D9" s="73" t="s">
        <v>1284</v>
      </c>
    </row>
    <row r="10" spans="1:4" customFormat="1" x14ac:dyDescent="0.25">
      <c r="A10" s="73" t="s">
        <v>1151</v>
      </c>
      <c r="B10" s="54">
        <v>62220</v>
      </c>
      <c r="C10" s="18" t="s">
        <v>1158</v>
      </c>
      <c r="D10" s="73" t="s">
        <v>1284</v>
      </c>
    </row>
    <row r="11" spans="1:4" customFormat="1" x14ac:dyDescent="0.25">
      <c r="A11" s="73" t="s">
        <v>1151</v>
      </c>
      <c r="B11" s="54">
        <v>62223</v>
      </c>
      <c r="C11" s="18" t="s">
        <v>1159</v>
      </c>
      <c r="D11" s="73" t="s">
        <v>1284</v>
      </c>
    </row>
    <row r="12" spans="1:4" customFormat="1" x14ac:dyDescent="0.25">
      <c r="A12" s="73" t="s">
        <v>1151</v>
      </c>
      <c r="B12" s="54">
        <v>62225</v>
      </c>
      <c r="C12" s="18" t="s">
        <v>1160</v>
      </c>
      <c r="D12" s="73" t="s">
        <v>1284</v>
      </c>
    </row>
    <row r="13" spans="1:4" customFormat="1" ht="30" x14ac:dyDescent="0.25">
      <c r="A13" s="73" t="s">
        <v>1151</v>
      </c>
      <c r="B13" s="54">
        <v>62230</v>
      </c>
      <c r="C13" s="18" t="s">
        <v>1161</v>
      </c>
      <c r="D13" s="73" t="s">
        <v>1284</v>
      </c>
    </row>
    <row r="14" spans="1:4" customFormat="1" ht="30" x14ac:dyDescent="0.25">
      <c r="A14" s="73" t="s">
        <v>1151</v>
      </c>
      <c r="B14" s="54">
        <v>62256</v>
      </c>
      <c r="C14" s="18" t="s">
        <v>1162</v>
      </c>
      <c r="D14" s="73" t="s">
        <v>1284</v>
      </c>
    </row>
    <row r="15" spans="1:4" customFormat="1" ht="30" x14ac:dyDescent="0.25">
      <c r="A15" s="73" t="s">
        <v>1151</v>
      </c>
      <c r="B15" s="54">
        <v>62258</v>
      </c>
      <c r="C15" s="18" t="s">
        <v>1163</v>
      </c>
      <c r="D15" s="73" t="s">
        <v>1284</v>
      </c>
    </row>
    <row r="16" spans="1:4" x14ac:dyDescent="0.25">
      <c r="C16" s="14"/>
    </row>
    <row r="17" spans="3:3" x14ac:dyDescent="0.25">
      <c r="C17" s="14"/>
    </row>
    <row r="18" spans="3:3" x14ac:dyDescent="0.25">
      <c r="C18" s="14"/>
    </row>
    <row r="19" spans="3:3" x14ac:dyDescent="0.25">
      <c r="C19" s="14"/>
    </row>
    <row r="20" spans="3:3" x14ac:dyDescent="0.25">
      <c r="C20" s="14"/>
    </row>
  </sheetData>
  <mergeCells count="1">
    <mergeCell ref="A1:D1"/>
  </mergeCells>
  <conditionalFormatting sqref="C21:C1048576">
    <cfRule type="duplicateValues" dxfId="34" priority="27"/>
  </conditionalFormatting>
  <conditionalFormatting sqref="A1 A16:A1048576">
    <cfRule type="duplicateValues" dxfId="33" priority="11"/>
  </conditionalFormatting>
  <conditionalFormatting sqref="B16:B1048576">
    <cfRule type="duplicateValues" dxfId="32" priority="10"/>
  </conditionalFormatting>
  <conditionalFormatting sqref="B2">
    <cfRule type="duplicateValues" dxfId="31" priority="4"/>
    <cfRule type="duplicateValues" dxfId="30" priority="5"/>
    <cfRule type="duplicateValues" dxfId="29" priority="6"/>
  </conditionalFormatting>
  <conditionalFormatting sqref="B2">
    <cfRule type="duplicateValues" dxfId="28" priority="3"/>
  </conditionalFormatting>
  <conditionalFormatting sqref="C2">
    <cfRule type="duplicateValues" dxfId="27" priority="2"/>
  </conditionalFormatting>
  <conditionalFormatting sqref="B2">
    <cfRule type="duplicateValues" dxfId="26" priority="7"/>
  </conditionalFormatting>
  <conditionalFormatting sqref="B3:B15">
    <cfRule type="duplicateValues" dxfId="25" priority="1"/>
  </conditionalFormatting>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sheetPr>
  <dimension ref="A1:D44"/>
  <sheetViews>
    <sheetView showGridLines="0" zoomScaleNormal="100" workbookViewId="0">
      <selection sqref="A1:D1"/>
    </sheetView>
  </sheetViews>
  <sheetFormatPr defaultColWidth="8.85546875" defaultRowHeight="15" x14ac:dyDescent="0.25"/>
  <cols>
    <col min="1" max="1" width="15.140625" style="90" bestFit="1" customWidth="1"/>
    <col min="2" max="2" width="14.28515625" style="90" bestFit="1" customWidth="1"/>
    <col min="3" max="3" width="71.42578125" style="19" customWidth="1"/>
    <col min="4" max="4" width="21" style="90" customWidth="1"/>
    <col min="5" max="16384" width="8.85546875" style="90"/>
  </cols>
  <sheetData>
    <row r="1" spans="1:4" ht="30" customHeight="1" x14ac:dyDescent="0.25">
      <c r="A1" s="193" t="s">
        <v>1342</v>
      </c>
      <c r="B1" s="193"/>
      <c r="C1" s="193"/>
      <c r="D1" s="193"/>
    </row>
    <row r="2" spans="1:4" s="105" customFormat="1" ht="30" x14ac:dyDescent="0.25">
      <c r="A2" s="80" t="s">
        <v>19</v>
      </c>
      <c r="B2" s="101" t="s">
        <v>20</v>
      </c>
      <c r="C2" s="88" t="s">
        <v>1283</v>
      </c>
      <c r="D2" s="83" t="s">
        <v>22</v>
      </c>
    </row>
    <row r="3" spans="1:4" customFormat="1" ht="30" x14ac:dyDescent="0.25">
      <c r="A3" s="73" t="s">
        <v>1164</v>
      </c>
      <c r="B3" s="54">
        <v>20102</v>
      </c>
      <c r="C3" s="18" t="s">
        <v>1167</v>
      </c>
      <c r="D3" s="73" t="s">
        <v>1284</v>
      </c>
    </row>
    <row r="4" spans="1:4" customFormat="1" ht="30" x14ac:dyDescent="0.25">
      <c r="A4" s="73" t="s">
        <v>1164</v>
      </c>
      <c r="B4" s="54">
        <v>35840</v>
      </c>
      <c r="C4" s="18" t="s">
        <v>1168</v>
      </c>
      <c r="D4" s="73" t="s">
        <v>1284</v>
      </c>
    </row>
    <row r="5" spans="1:4" customFormat="1" ht="30" x14ac:dyDescent="0.25">
      <c r="A5" s="73" t="s">
        <v>1164</v>
      </c>
      <c r="B5" s="54">
        <v>39503</v>
      </c>
      <c r="C5" s="18" t="s">
        <v>1169</v>
      </c>
      <c r="D5" s="73" t="s">
        <v>1284</v>
      </c>
    </row>
    <row r="6" spans="1:4" customFormat="1" x14ac:dyDescent="0.25">
      <c r="A6" s="73" t="s">
        <v>1164</v>
      </c>
      <c r="B6" s="54">
        <v>39540</v>
      </c>
      <c r="C6" s="18" t="s">
        <v>1170</v>
      </c>
      <c r="D6" s="73" t="s">
        <v>1284</v>
      </c>
    </row>
    <row r="7" spans="1:4" customFormat="1" x14ac:dyDescent="0.25">
      <c r="A7" s="73" t="s">
        <v>1164</v>
      </c>
      <c r="B7" s="54">
        <v>39541</v>
      </c>
      <c r="C7" s="18" t="s">
        <v>1171</v>
      </c>
      <c r="D7" s="73" t="s">
        <v>1284</v>
      </c>
    </row>
    <row r="8" spans="1:4" customFormat="1" ht="45" x14ac:dyDescent="0.25">
      <c r="A8" s="73" t="s">
        <v>1164</v>
      </c>
      <c r="B8" s="54">
        <v>43332</v>
      </c>
      <c r="C8" s="18" t="s">
        <v>1172</v>
      </c>
      <c r="D8" s="73" t="s">
        <v>1284</v>
      </c>
    </row>
    <row r="9" spans="1:4" customFormat="1" ht="30" x14ac:dyDescent="0.25">
      <c r="A9" s="73" t="s">
        <v>1164</v>
      </c>
      <c r="B9" s="54">
        <v>43333</v>
      </c>
      <c r="C9" s="18" t="s">
        <v>1173</v>
      </c>
      <c r="D9" s="73" t="s">
        <v>1284</v>
      </c>
    </row>
    <row r="10" spans="1:4" customFormat="1" x14ac:dyDescent="0.25">
      <c r="A10" s="73" t="s">
        <v>1164</v>
      </c>
      <c r="B10" s="54">
        <v>44005</v>
      </c>
      <c r="C10" s="18" t="s">
        <v>1343</v>
      </c>
      <c r="D10" s="73" t="s">
        <v>1284</v>
      </c>
    </row>
    <row r="11" spans="1:4" customFormat="1" ht="30" x14ac:dyDescent="0.25">
      <c r="A11" s="73" t="s">
        <v>1164</v>
      </c>
      <c r="B11" s="54">
        <v>44180</v>
      </c>
      <c r="C11" s="18" t="s">
        <v>1175</v>
      </c>
      <c r="D11" s="73" t="s">
        <v>1284</v>
      </c>
    </row>
    <row r="12" spans="1:4" customFormat="1" ht="30" x14ac:dyDescent="0.25">
      <c r="A12" s="73" t="s">
        <v>1164</v>
      </c>
      <c r="B12" s="54">
        <v>44700</v>
      </c>
      <c r="C12" s="18" t="s">
        <v>1377</v>
      </c>
      <c r="D12" s="73" t="s">
        <v>1284</v>
      </c>
    </row>
    <row r="13" spans="1:4" customFormat="1" x14ac:dyDescent="0.25">
      <c r="A13" s="73" t="s">
        <v>1164</v>
      </c>
      <c r="B13" s="54">
        <v>44820</v>
      </c>
      <c r="C13" s="18" t="s">
        <v>1176</v>
      </c>
      <c r="D13" s="73" t="s">
        <v>1284</v>
      </c>
    </row>
    <row r="14" spans="1:4" customFormat="1" x14ac:dyDescent="0.25">
      <c r="A14" s="73" t="s">
        <v>1164</v>
      </c>
      <c r="B14" s="54">
        <v>44850</v>
      </c>
      <c r="C14" s="18" t="s">
        <v>1177</v>
      </c>
      <c r="D14" s="73" t="s">
        <v>1284</v>
      </c>
    </row>
    <row r="15" spans="1:4" customFormat="1" ht="30" x14ac:dyDescent="0.25">
      <c r="A15" s="73" t="s">
        <v>1164</v>
      </c>
      <c r="B15" s="54">
        <v>49000</v>
      </c>
      <c r="C15" s="18" t="s">
        <v>1178</v>
      </c>
      <c r="D15" s="73" t="s">
        <v>1284</v>
      </c>
    </row>
    <row r="16" spans="1:4" customFormat="1" x14ac:dyDescent="0.25">
      <c r="A16" s="73" t="s">
        <v>1164</v>
      </c>
      <c r="B16" s="54">
        <v>49002</v>
      </c>
      <c r="C16" s="18" t="s">
        <v>1179</v>
      </c>
      <c r="D16" s="73" t="s">
        <v>1284</v>
      </c>
    </row>
    <row r="17" spans="1:4" customFormat="1" ht="30" x14ac:dyDescent="0.25">
      <c r="A17" s="73" t="s">
        <v>1164</v>
      </c>
      <c r="B17" s="54">
        <v>49010</v>
      </c>
      <c r="C17" s="18" t="s">
        <v>1180</v>
      </c>
      <c r="D17" s="73" t="s">
        <v>1284</v>
      </c>
    </row>
    <row r="18" spans="1:4" customFormat="1" ht="30" x14ac:dyDescent="0.25">
      <c r="A18" s="113" t="s">
        <v>1164</v>
      </c>
      <c r="B18" s="54">
        <v>49013</v>
      </c>
      <c r="C18" s="18" t="s">
        <v>1165</v>
      </c>
      <c r="D18" s="113" t="s">
        <v>1284</v>
      </c>
    </row>
    <row r="19" spans="1:4" customFormat="1" ht="30" x14ac:dyDescent="0.25">
      <c r="A19" s="113" t="s">
        <v>1164</v>
      </c>
      <c r="B19" s="54">
        <v>49014</v>
      </c>
      <c r="C19" s="18" t="s">
        <v>1166</v>
      </c>
      <c r="D19" s="113" t="s">
        <v>1284</v>
      </c>
    </row>
    <row r="20" spans="1:4" customFormat="1" ht="30" x14ac:dyDescent="0.25">
      <c r="A20" s="73" t="s">
        <v>1164</v>
      </c>
      <c r="B20" s="54">
        <v>49020</v>
      </c>
      <c r="C20" s="18" t="s">
        <v>1181</v>
      </c>
      <c r="D20" s="73" t="s">
        <v>1284</v>
      </c>
    </row>
    <row r="21" spans="1:4" customFormat="1" x14ac:dyDescent="0.25">
      <c r="A21" s="73" t="s">
        <v>1164</v>
      </c>
      <c r="B21" s="54">
        <v>49040</v>
      </c>
      <c r="C21" s="18" t="s">
        <v>1182</v>
      </c>
      <c r="D21" s="73" t="s">
        <v>1284</v>
      </c>
    </row>
    <row r="22" spans="1:4" customFormat="1" x14ac:dyDescent="0.25">
      <c r="A22" s="73" t="s">
        <v>1164</v>
      </c>
      <c r="B22" s="54">
        <v>49060</v>
      </c>
      <c r="C22" s="18" t="s">
        <v>1183</v>
      </c>
      <c r="D22" s="73" t="s">
        <v>1284</v>
      </c>
    </row>
    <row r="23" spans="1:4" customFormat="1" ht="45" x14ac:dyDescent="0.25">
      <c r="A23" s="73" t="s">
        <v>1164</v>
      </c>
      <c r="B23" s="54">
        <v>49203</v>
      </c>
      <c r="C23" s="18" t="s">
        <v>1184</v>
      </c>
      <c r="D23" s="73" t="s">
        <v>1284</v>
      </c>
    </row>
    <row r="24" spans="1:4" customFormat="1" ht="45" x14ac:dyDescent="0.25">
      <c r="A24" s="73" t="s">
        <v>1164</v>
      </c>
      <c r="B24" s="54">
        <v>49204</v>
      </c>
      <c r="C24" s="18" t="s">
        <v>1185</v>
      </c>
      <c r="D24" s="73" t="s">
        <v>1284</v>
      </c>
    </row>
    <row r="25" spans="1:4" customFormat="1" ht="45" x14ac:dyDescent="0.25">
      <c r="A25" s="73" t="s">
        <v>1164</v>
      </c>
      <c r="B25" s="54">
        <v>49205</v>
      </c>
      <c r="C25" s="18" t="s">
        <v>1186</v>
      </c>
      <c r="D25" s="73" t="s">
        <v>1284</v>
      </c>
    </row>
    <row r="26" spans="1:4" customFormat="1" x14ac:dyDescent="0.25">
      <c r="A26" s="73" t="s">
        <v>1164</v>
      </c>
      <c r="B26" s="54">
        <v>49215</v>
      </c>
      <c r="C26" s="18" t="s">
        <v>1187</v>
      </c>
      <c r="D26" s="73" t="s">
        <v>1284</v>
      </c>
    </row>
    <row r="27" spans="1:4" customFormat="1" ht="60" x14ac:dyDescent="0.25">
      <c r="A27" s="73" t="s">
        <v>1164</v>
      </c>
      <c r="B27" s="54">
        <v>49220</v>
      </c>
      <c r="C27" s="18" t="s">
        <v>1188</v>
      </c>
      <c r="D27" s="73" t="s">
        <v>1284</v>
      </c>
    </row>
    <row r="28" spans="1:4" customFormat="1" x14ac:dyDescent="0.25">
      <c r="A28" s="73" t="s">
        <v>1164</v>
      </c>
      <c r="B28" s="54">
        <v>49250</v>
      </c>
      <c r="C28" s="18" t="s">
        <v>1189</v>
      </c>
      <c r="D28" s="73" t="s">
        <v>1284</v>
      </c>
    </row>
    <row r="29" spans="1:4" customFormat="1" x14ac:dyDescent="0.25">
      <c r="A29" s="73" t="s">
        <v>1164</v>
      </c>
      <c r="B29" s="54">
        <v>49255</v>
      </c>
      <c r="C29" s="18" t="s">
        <v>1190</v>
      </c>
      <c r="D29" s="73" t="s">
        <v>1284</v>
      </c>
    </row>
    <row r="30" spans="1:4" customFormat="1" ht="45" x14ac:dyDescent="0.25">
      <c r="A30" s="73" t="s">
        <v>1164</v>
      </c>
      <c r="B30" s="54">
        <v>49320</v>
      </c>
      <c r="C30" s="18" t="s">
        <v>1191</v>
      </c>
      <c r="D30" s="73" t="s">
        <v>1284</v>
      </c>
    </row>
    <row r="31" spans="1:4" customFormat="1" x14ac:dyDescent="0.25">
      <c r="A31" s="73" t="s">
        <v>1164</v>
      </c>
      <c r="B31" s="54">
        <v>49321</v>
      </c>
      <c r="C31" s="18" t="s">
        <v>1344</v>
      </c>
      <c r="D31" s="73" t="s">
        <v>1284</v>
      </c>
    </row>
    <row r="32" spans="1:4" customFormat="1" x14ac:dyDescent="0.25">
      <c r="A32" s="73" t="s">
        <v>1164</v>
      </c>
      <c r="B32" s="54">
        <v>49324</v>
      </c>
      <c r="C32" s="18" t="s">
        <v>1193</v>
      </c>
      <c r="D32" s="73" t="s">
        <v>1284</v>
      </c>
    </row>
    <row r="33" spans="1:4" customFormat="1" ht="45" x14ac:dyDescent="0.25">
      <c r="A33" s="73" t="s">
        <v>1164</v>
      </c>
      <c r="B33" s="54">
        <v>49325</v>
      </c>
      <c r="C33" s="18" t="s">
        <v>1194</v>
      </c>
      <c r="D33" s="73" t="s">
        <v>1284</v>
      </c>
    </row>
    <row r="34" spans="1:4" customFormat="1" ht="30" x14ac:dyDescent="0.25">
      <c r="A34" s="73" t="s">
        <v>1164</v>
      </c>
      <c r="B34" s="54">
        <v>49326</v>
      </c>
      <c r="C34" s="18" t="s">
        <v>1378</v>
      </c>
      <c r="D34" s="73" t="s">
        <v>1284</v>
      </c>
    </row>
    <row r="35" spans="1:4" customFormat="1" x14ac:dyDescent="0.25">
      <c r="A35" s="73" t="s">
        <v>1164</v>
      </c>
      <c r="B35" s="54">
        <v>49402</v>
      </c>
      <c r="C35" s="18" t="s">
        <v>1195</v>
      </c>
      <c r="D35" s="73" t="s">
        <v>1284</v>
      </c>
    </row>
    <row r="36" spans="1:4" customFormat="1" ht="60" x14ac:dyDescent="0.25">
      <c r="A36" s="73" t="s">
        <v>1164</v>
      </c>
      <c r="B36" s="54">
        <v>49412</v>
      </c>
      <c r="C36" s="18" t="s">
        <v>1379</v>
      </c>
      <c r="D36" s="73" t="s">
        <v>1284</v>
      </c>
    </row>
    <row r="37" spans="1:4" customFormat="1" ht="30" x14ac:dyDescent="0.25">
      <c r="A37" s="73" t="s">
        <v>1164</v>
      </c>
      <c r="B37" s="54">
        <v>49419</v>
      </c>
      <c r="C37" s="18" t="s">
        <v>1196</v>
      </c>
      <c r="D37" s="73" t="s">
        <v>1284</v>
      </c>
    </row>
    <row r="38" spans="1:4" customFormat="1" x14ac:dyDescent="0.25">
      <c r="A38" s="73" t="s">
        <v>1164</v>
      </c>
      <c r="B38" s="54">
        <v>49421</v>
      </c>
      <c r="C38" s="18" t="s">
        <v>1197</v>
      </c>
      <c r="D38" s="73" t="s">
        <v>1284</v>
      </c>
    </row>
    <row r="39" spans="1:4" customFormat="1" x14ac:dyDescent="0.25">
      <c r="A39" s="73" t="s">
        <v>1164</v>
      </c>
      <c r="B39" s="54">
        <v>49425</v>
      </c>
      <c r="C39" s="18" t="s">
        <v>1198</v>
      </c>
      <c r="D39" s="73" t="s">
        <v>1284</v>
      </c>
    </row>
    <row r="40" spans="1:4" customFormat="1" x14ac:dyDescent="0.25">
      <c r="A40" s="73" t="s">
        <v>1164</v>
      </c>
      <c r="B40" s="54">
        <v>49426</v>
      </c>
      <c r="C40" s="18" t="s">
        <v>1345</v>
      </c>
      <c r="D40" s="73" t="s">
        <v>1284</v>
      </c>
    </row>
    <row r="41" spans="1:4" customFormat="1" x14ac:dyDescent="0.25">
      <c r="A41" s="73" t="s">
        <v>1164</v>
      </c>
      <c r="B41" s="54">
        <v>49900</v>
      </c>
      <c r="C41" s="18" t="s">
        <v>1200</v>
      </c>
      <c r="D41" s="73" t="s">
        <v>1284</v>
      </c>
    </row>
    <row r="42" spans="1:4" customFormat="1" ht="30" x14ac:dyDescent="0.25">
      <c r="A42" s="118" t="s">
        <v>1164</v>
      </c>
      <c r="B42" s="119">
        <v>49905</v>
      </c>
      <c r="C42" s="120" t="s">
        <v>1380</v>
      </c>
      <c r="D42" s="118" t="s">
        <v>1284</v>
      </c>
    </row>
    <row r="43" spans="1:4" x14ac:dyDescent="0.25">
      <c r="A43" s="73" t="s">
        <v>1164</v>
      </c>
      <c r="B43" s="54">
        <v>49906</v>
      </c>
      <c r="C43" s="18" t="s">
        <v>1201</v>
      </c>
      <c r="D43" s="73" t="s">
        <v>1284</v>
      </c>
    </row>
    <row r="44" spans="1:4" ht="60" x14ac:dyDescent="0.25">
      <c r="A44" s="118" t="s">
        <v>1164</v>
      </c>
      <c r="B44" s="119">
        <v>58960</v>
      </c>
      <c r="C44" s="120" t="s">
        <v>1202</v>
      </c>
      <c r="D44" s="118" t="s">
        <v>1284</v>
      </c>
    </row>
  </sheetData>
  <mergeCells count="1">
    <mergeCell ref="A1:D1"/>
  </mergeCells>
  <conditionalFormatting sqref="A45:A1048576">
    <cfRule type="duplicateValues" dxfId="16" priority="43"/>
  </conditionalFormatting>
  <conditionalFormatting sqref="B2">
    <cfRule type="duplicateValues" dxfId="15" priority="6"/>
    <cfRule type="duplicateValues" dxfId="14" priority="7"/>
    <cfRule type="duplicateValues" dxfId="13" priority="8"/>
  </conditionalFormatting>
  <conditionalFormatting sqref="B2">
    <cfRule type="duplicateValues" dxfId="12" priority="5"/>
  </conditionalFormatting>
  <conditionalFormatting sqref="C2">
    <cfRule type="duplicateValues" dxfId="11" priority="4"/>
  </conditionalFormatting>
  <conditionalFormatting sqref="B2">
    <cfRule type="duplicateValues" dxfId="10" priority="9"/>
  </conditionalFormatting>
  <conditionalFormatting sqref="B3:B44">
    <cfRule type="duplicateValues" dxfId="9"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MQJEE5KTM3DE-999925949-57</_dlc_DocId>
    <_dlc_DocIdUrl xmlns="5235e465-a1b6-4e23-bde6-ae74580a0b42">
      <Url>https://cdcpartners.sharepoint.com/sites/NCEZID/DHQP/AIJC/_layouts/15/DocIdRedir.aspx?ID=MQJEE5KTM3DE-999925949-57</Url>
      <Description>MQJEE5KTM3DE-999925949-57</Description>
    </_dlc_DocIdUrl>
  </documentManagement>
</p:properties>
</file>

<file path=customXml/itemProps1.xml><?xml version="1.0" encoding="utf-8"?>
<ds:datastoreItem xmlns:ds="http://schemas.openxmlformats.org/officeDocument/2006/customXml" ds:itemID="{9EA967C1-F45F-49F6-8314-08B18531BA3C}">
  <ds:schemaRefs>
    <ds:schemaRef ds:uri="http://schemas.microsoft.com/sharepoint/events"/>
  </ds:schemaRefs>
</ds:datastoreItem>
</file>

<file path=customXml/itemProps2.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3.xml><?xml version="1.0" encoding="utf-8"?>
<ds:datastoreItem xmlns:ds="http://schemas.openxmlformats.org/officeDocument/2006/customXml" ds:itemID="{FECCAD4A-5B74-41EF-A351-31626FBA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8438B1-265A-463D-8490-FC2469D67DA9}">
  <ds:schemaRefs>
    <ds:schemaRef ds:uri="8bc1f0b1-c75b-4f1c-b4c2-8546f18d9a96"/>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5235e465-a1b6-4e23-bde6-ae74580a0b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Instructions (12-2020)</vt:lpstr>
      <vt:lpstr>ALL 2021 CPT Codes</vt:lpstr>
      <vt:lpstr>Index</vt:lpstr>
      <vt:lpstr>AAA</vt:lpstr>
      <vt:lpstr>AMP</vt:lpstr>
      <vt:lpstr>APPY</vt:lpstr>
      <vt:lpstr>AVSD</vt:lpstr>
      <vt:lpstr>BILI</vt:lpstr>
      <vt:lpstr>BRST</vt:lpstr>
      <vt:lpstr>CARD</vt:lpstr>
      <vt:lpstr>CBGB</vt:lpstr>
      <vt:lpstr>CBGC</vt:lpstr>
      <vt:lpstr>CEA</vt:lpstr>
      <vt:lpstr>CHOL</vt:lpstr>
      <vt:lpstr>COLO</vt:lpstr>
      <vt:lpstr>CRAN</vt:lpstr>
      <vt:lpstr>CSEC</vt:lpstr>
      <vt:lpstr>FUSN</vt:lpstr>
      <vt:lpstr>FX</vt:lpstr>
      <vt:lpstr>GAST</vt:lpstr>
      <vt:lpstr>HER</vt:lpstr>
      <vt:lpstr>HPRO</vt:lpstr>
      <vt:lpstr>HTP</vt:lpstr>
      <vt:lpstr>HYST</vt:lpstr>
      <vt:lpstr>KPRO</vt:lpstr>
      <vt:lpstr>KTP</vt:lpstr>
      <vt:lpstr>LAM</vt:lpstr>
      <vt:lpstr>LTP</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(12-2020)'!Print_Area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Master CPT Operative Procedure Codes</dc:title>
  <dc:subject>2019 Master CPT Operative Procedure Codes</dc:subject>
  <dc:creator>CDC/NCEZID/DHQP</dc:creator>
  <cp:keywords>NHSN, PSC, CPT Codes,</cp:keywords>
  <dc:description/>
  <cp:lastModifiedBy>Smith, Henrietta (CDC/DDID/NCEZID/DHQP) (CTR)</cp:lastModifiedBy>
  <cp:revision/>
  <dcterms:created xsi:type="dcterms:W3CDTF">2016-09-13T02:47:17Z</dcterms:created>
  <dcterms:modified xsi:type="dcterms:W3CDTF">2020-10-26T19:43:28Z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3126d8fa-b8e7-4b63-9d3b-80e74f775ce4</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2020-10-26T19:43:28Z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e1e2893d-33a8-4eaa-97cf-57cca23c524b</vt:lpwstr>
  </property>
  <property fmtid="{D5CDD505-2E9C-101B-9397-08002B2CF9AE}" pid="10" name="MSIP_Label_7b94a7b8-f06c-4dfe-bdcc-9b548fd58c31_ContentBits">
    <vt:lpwstr>0</vt:lpwstr>
  </property>
</Properties>
</file>